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britton\Desktop\Nueva carpeta (2)\"/>
    </mc:Choice>
  </mc:AlternateContent>
  <bookViews>
    <workbookView xWindow="11415" yWindow="315" windowWidth="16545" windowHeight="14925" tabRatio="733"/>
  </bookViews>
  <sheets>
    <sheet name="2000-2008" sheetId="18" r:id="rId1"/>
    <sheet name="2009-2017" sheetId="20" r:id="rId2"/>
    <sheet name="2018-2026" sheetId="21" r:id="rId3"/>
    <sheet name="2027-2035" sheetId="22" r:id="rId4"/>
    <sheet name="2036-2044" sheetId="23" r:id="rId5"/>
    <sheet name="2045-2050" sheetId="24" r:id="rId6"/>
  </sheets>
  <definedNames>
    <definedName name="_xlnm.Print_Area" localSheetId="0">'2000-2008'!$A$1:$J$401</definedName>
    <definedName name="_xlnm.Print_Titles" localSheetId="0">'2000-2008'!$1:$5</definedName>
    <definedName name="_xlnm.Print_Titles" localSheetId="1">'2009-2017'!$1:$5</definedName>
    <definedName name="_xlnm.Print_Titles" localSheetId="2">'2018-2026'!$1:$5</definedName>
    <definedName name="_xlnm.Print_Titles" localSheetId="3">'2027-2035'!$1:$5</definedName>
    <definedName name="_xlnm.Print_Titles" localSheetId="4">'2036-2044'!$1:$5</definedName>
    <definedName name="_xlnm.Print_Titles" localSheetId="5">'2045-2050'!$1:$5</definedName>
  </definedNames>
  <calcPr calcId="162913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20" l="1"/>
</calcChain>
</file>

<file path=xl/sharedStrings.xml><?xml version="1.0" encoding="utf-8"?>
<sst xmlns="http://schemas.openxmlformats.org/spreadsheetml/2006/main" count="414" uniqueCount="30">
  <si>
    <t>Sexo y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</si>
  <si>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</si>
  <si>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</si>
  <si>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</si>
  <si>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</si>
  <si>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</si>
  <si>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</si>
  <si>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</si>
  <si>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</si>
  <si>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</si>
  <si>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</si>
  <si>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</si>
  <si>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</si>
  <si>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</si>
  <si>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</si>
  <si>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</si>
  <si>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</si>
  <si>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</si>
  <si>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</si>
  <si>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</si>
  <si>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Hombres</t>
  </si>
  <si>
    <t>Mujeres</t>
  </si>
  <si>
    <t xml:space="preserve">SEGÚN SEXO Y EDAD: AL 1 DE JULIO DEL 2000 AL 2050 </t>
  </si>
  <si>
    <t>90 y más</t>
  </si>
  <si>
    <t>TOTAL: (Continuación)</t>
  </si>
  <si>
    <t>Hombres: (Continuación)</t>
  </si>
  <si>
    <t>Mujeres: (Continuación)</t>
  </si>
  <si>
    <t xml:space="preserve">Cuadro 5. ESTIMACIONES Y PROYECCIONES DE LA POBLACIÓN DE LA PROVINCIA DE BOCAS DEL TORO, </t>
  </si>
  <si>
    <t>NOTA: las estimaciones son del 2000 al 2023; y las proyecciones, del 2024 al 2049.</t>
  </si>
  <si>
    <t>NOTA: las estimaciones son del 2000 al 2023; y las proyecciones, del 2024 al 2050.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</si>
</sst>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243E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" fillId="0" borderId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Border="1"/>
    <xf numFmtId="3" fontId="16" fillId="0" borderId="0" xfId="0" applyNumberFormat="1" applyFont="1" applyBorder="1"/>
    <xf numFmtId="3" fontId="16" fillId="0" borderId="10" xfId="0" applyNumberFormat="1" applyFont="1" applyBorder="1"/>
    <xf numFmtId="0" fontId="1" fillId="0" borderId="0" xfId="0" applyFont="1" applyAlignment="1">
      <alignment horizontal="left"/>
    </xf>
    <xf numFmtId="3" fontId="16" fillId="0" borderId="10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3" fontId="16" fillId="0" borderId="10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0" fontId="21" fillId="0" borderId="0" xfId="0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3" fontId="22" fillId="0" borderId="10" xfId="38" applyNumberFormat="1" applyFont="1" applyFill="1" applyBorder="1" applyAlignment="1" applyProtection="1">
      <alignment horizontal="right"/>
    </xf>
    <xf numFmtId="3" fontId="22" fillId="0" borderId="0" xfId="38" applyNumberFormat="1" applyFont="1" applyFill="1" applyBorder="1" applyAlignment="1" applyProtection="1">
      <alignment horizontal="right"/>
    </xf>
    <xf numFmtId="0" fontId="22" fillId="0" borderId="0" xfId="37" applyFont="1" applyBorder="1" applyAlignment="1">
      <alignment horizontal="center"/>
    </xf>
    <xf numFmtId="0" fontId="16" fillId="0" borderId="0" xfId="37" applyBorder="1" applyAlignment="1">
      <alignment horizontal="center"/>
    </xf>
    <xf numFmtId="0" fontId="16" fillId="0" borderId="0" xfId="37" quotePrefix="1" applyBorder="1" applyAlignment="1">
      <alignment horizontal="center"/>
    </xf>
    <xf numFmtId="0" fontId="16" fillId="0" borderId="0" xfId="37" applyFont="1" applyBorder="1" applyAlignment="1">
      <alignment horizontal="center"/>
    </xf>
    <xf numFmtId="3" fontId="21" fillId="0" borderId="15" xfId="0" applyNumberFormat="1" applyFont="1" applyBorder="1"/>
    <xf numFmtId="0" fontId="21" fillId="0" borderId="15" xfId="0" applyFont="1" applyBorder="1"/>
    <xf numFmtId="0" fontId="1" fillId="0" borderId="13" xfId="0" applyFont="1" applyBorder="1"/>
    <xf numFmtId="3" fontId="1" fillId="0" borderId="0" xfId="0" applyNumberFormat="1" applyFont="1" applyBorder="1"/>
    <xf numFmtId="3" fontId="22" fillId="0" borderId="10" xfId="0" applyNumberFormat="1" applyFont="1" applyBorder="1"/>
    <xf numFmtId="3" fontId="22" fillId="0" borderId="0" xfId="0" applyNumberFormat="1" applyFont="1" applyBorder="1"/>
    <xf numFmtId="0" fontId="1" fillId="0" borderId="12" xfId="0" applyFont="1" applyBorder="1"/>
    <xf numFmtId="0" fontId="1" fillId="0" borderId="14" xfId="0" applyFont="1" applyBorder="1"/>
    <xf numFmtId="0" fontId="16" fillId="0" borderId="0" xfId="37" applyFont="1" applyBorder="1" applyAlignment="1">
      <alignment horizontal="left"/>
    </xf>
    <xf numFmtId="0" fontId="21" fillId="0" borderId="16" xfId="0" applyFont="1" applyBorder="1"/>
    <xf numFmtId="3" fontId="22" fillId="0" borderId="11" xfId="38" applyNumberFormat="1" applyFont="1" applyFill="1" applyBorder="1" applyAlignment="1" applyProtection="1">
      <alignment horizontal="right"/>
    </xf>
    <xf numFmtId="3" fontId="16" fillId="0" borderId="11" xfId="0" applyNumberFormat="1" applyFont="1" applyBorder="1" applyAlignment="1">
      <alignment horizontal="right"/>
    </xf>
    <xf numFmtId="3" fontId="16" fillId="0" borderId="11" xfId="0" applyNumberFormat="1" applyFont="1" applyFill="1" applyBorder="1" applyAlignment="1">
      <alignment horizontal="right"/>
    </xf>
    <xf numFmtId="3" fontId="16" fillId="0" borderId="11" xfId="0" applyNumberFormat="1" applyFont="1" applyBorder="1"/>
    <xf numFmtId="3" fontId="22" fillId="0" borderId="11" xfId="0" applyNumberFormat="1" applyFont="1" applyBorder="1"/>
    <xf numFmtId="3" fontId="21" fillId="0" borderId="10" xfId="0" applyNumberFormat="1" applyFont="1" applyBorder="1"/>
    <xf numFmtId="0" fontId="21" fillId="0" borderId="10" xfId="0" applyFont="1" applyBorder="1"/>
    <xf numFmtId="0" fontId="1" fillId="0" borderId="0" xfId="44"/>
    <xf numFmtId="0" fontId="23" fillId="24" borderId="17" xfId="38" applyFont="1" applyFill="1" applyBorder="1" applyAlignment="1">
      <alignment horizontal="center" vertical="center" wrapText="1"/>
    </xf>
    <xf numFmtId="0" fontId="23" fillId="24" borderId="18" xfId="38" applyFont="1" applyFill="1" applyBorder="1" applyAlignment="1">
      <alignment horizontal="center" vertical="center" wrapText="1"/>
    </xf>
    <xf numFmtId="0" fontId="23" fillId="24" borderId="19" xfId="38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2" fillId="0" borderId="11" xfId="0" applyNumberFormat="1" applyFont="1" applyFill="1" applyBorder="1" applyAlignment="1">
      <alignment horizontal="right"/>
    </xf>
    <xf numFmtId="3" fontId="22" fillId="0" borderId="1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2" fillId="0" borderId="11" xfId="0" applyNumberFormat="1" applyFont="1" applyBorder="1" applyAlignment="1">
      <alignment horizontal="right"/>
    </xf>
    <xf numFmtId="49" fontId="1" fillId="0" borderId="0" xfId="44" applyNumberFormat="1"/>
    <xf numFmtId="0" fontId="1" fillId="0" borderId="0" xfId="37" applyFont="1" applyBorder="1" applyAlignment="1">
      <alignment horizontal="center"/>
    </xf>
    <xf numFmtId="0" fontId="1" fillId="0" borderId="0" xfId="37" applyFont="1" applyBorder="1" applyAlignment="1">
      <alignment horizontal="left"/>
    </xf>
    <xf numFmtId="3" fontId="22" fillId="0" borderId="10" xfId="0" applyNumberFormat="1" applyFont="1" applyFill="1" applyBorder="1"/>
    <xf numFmtId="0" fontId="22" fillId="0" borderId="0" xfId="0" applyFont="1" applyAlignment="1">
      <alignment horizontal="center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2 2" xfId="44"/>
    <cellStyle name="Normal_tabla_completa_2" xfId="38"/>
    <cellStyle name="Note" xfId="39"/>
    <cellStyle name="Output" xfId="40"/>
    <cellStyle name="Title" xfId="41"/>
    <cellStyle name="Total" xfId="42" builtinId="25" customBuiltin="1"/>
    <cellStyle name="Warning Text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M402"/>
  <sheetViews>
    <sheetView tabSelected="1" zoomScaleNormal="100" workbookViewId="0">
      <selection sqref="A1:J401"/>
    </sheetView>
  </sheetViews>
  <sheetFormatPr baseColWidth="10" defaultColWidth="11.7109375" defaultRowHeight="12" customHeight="1" x14ac:dyDescent="0.2"/>
  <cols>
    <col min="1" max="1" width="22.7109375" style="1" customWidth="1"/>
    <col min="2" max="9" width="13.7109375" style="1" customWidth="1"/>
    <col min="10" max="10" width="13.7109375" style="2" customWidth="1"/>
    <col min="11" max="11" width="11.7109375" style="2"/>
    <col min="12" max="16384" width="11.7109375" style="1"/>
  </cols>
  <sheetData>
    <row r="1" spans="1:13" ht="14.1" customHeight="1" x14ac:dyDescent="0.2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M1" s="5"/>
    </row>
    <row r="2" spans="1:13" ht="14.1" customHeight="1" x14ac:dyDescent="0.2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M2" s="5"/>
    </row>
    <row r="3" spans="1:13" ht="14.1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M3" s="5"/>
    </row>
    <row r="4" spans="1:13" ht="27.75" customHeight="1" x14ac:dyDescent="0.2">
      <c r="A4" s="37" t="s">
        <v>0</v>
      </c>
      <c r="B4" s="38">
        <v>2000</v>
      </c>
      <c r="C4" s="38">
        <v>2001</v>
      </c>
      <c r="D4" s="38">
        <v>2002</v>
      </c>
      <c r="E4" s="38">
        <v>2003</v>
      </c>
      <c r="F4" s="38">
        <v>2004</v>
      </c>
      <c r="G4" s="38">
        <v>2005</v>
      </c>
      <c r="H4" s="38">
        <v>2006</v>
      </c>
      <c r="I4" s="38">
        <v>2007</v>
      </c>
      <c r="J4" s="39">
        <v>2008</v>
      </c>
      <c r="M4" s="5"/>
    </row>
    <row r="5" spans="1:13" ht="13.5" customHeight="1" x14ac:dyDescent="0.2">
      <c r="A5" s="10"/>
      <c r="B5" s="34"/>
      <c r="C5" s="35"/>
      <c r="D5" s="35"/>
      <c r="E5" s="35"/>
      <c r="F5" s="35"/>
      <c r="G5" s="35"/>
      <c r="H5" s="35"/>
      <c r="I5" s="35"/>
      <c r="J5" s="10"/>
      <c r="M5" s="5"/>
    </row>
    <row r="6" spans="1:13" ht="13.5" customHeight="1" x14ac:dyDescent="0.2">
      <c r="A6" s="15" t="s">
        <v>1</v>
      </c>
      <c r="B6" s="13">
        <v>97482</v>
      </c>
      <c r="C6" s="13">
        <v>101015</v>
      </c>
      <c r="D6" s="13">
        <v>104650</v>
      </c>
      <c r="E6" s="13">
        <v>108421</v>
      </c>
      <c r="F6" s="13">
        <v>112285</v>
      </c>
      <c r="G6" s="13">
        <v>116213</v>
      </c>
      <c r="H6" s="13">
        <v>120159</v>
      </c>
      <c r="I6" s="13">
        <v>124054</v>
      </c>
      <c r="J6" s="14">
        <v>127851</v>
      </c>
    </row>
    <row r="7" spans="1:13" ht="13.5" customHeight="1" x14ac:dyDescent="0.2">
      <c r="A7" s="16"/>
      <c r="B7" s="8"/>
      <c r="C7" s="8"/>
      <c r="D7" s="8"/>
      <c r="E7" s="8"/>
      <c r="F7" s="8"/>
      <c r="G7" s="8"/>
      <c r="H7" s="8"/>
      <c r="I7" s="8"/>
      <c r="J7" s="9"/>
    </row>
    <row r="8" spans="1:13" ht="13.7" customHeight="1" x14ac:dyDescent="0.2">
      <c r="A8" s="16" t="s">
        <v>2</v>
      </c>
      <c r="B8" s="40">
        <v>15746</v>
      </c>
      <c r="C8" s="40">
        <v>16181</v>
      </c>
      <c r="D8" s="40">
        <v>16607</v>
      </c>
      <c r="E8" s="40">
        <v>17050</v>
      </c>
      <c r="F8" s="40">
        <v>17518</v>
      </c>
      <c r="G8" s="40">
        <v>18008</v>
      </c>
      <c r="H8" s="40">
        <v>18487</v>
      </c>
      <c r="I8" s="40">
        <v>18889</v>
      </c>
      <c r="J8" s="41">
        <v>19181</v>
      </c>
    </row>
    <row r="9" spans="1:13" ht="13.7" customHeight="1" x14ac:dyDescent="0.2">
      <c r="A9" s="16">
        <v>0</v>
      </c>
      <c r="B9" s="6">
        <v>3337</v>
      </c>
      <c r="C9" s="6">
        <v>3399</v>
      </c>
      <c r="D9" s="6">
        <v>3509</v>
      </c>
      <c r="E9" s="6">
        <v>3642</v>
      </c>
      <c r="F9" s="6">
        <v>3752</v>
      </c>
      <c r="G9" s="6">
        <v>3826</v>
      </c>
      <c r="H9" s="6">
        <v>3878</v>
      </c>
      <c r="I9" s="6">
        <v>3912</v>
      </c>
      <c r="J9" s="7">
        <v>3937</v>
      </c>
    </row>
    <row r="10" spans="1:13" ht="13.7" customHeight="1" x14ac:dyDescent="0.2">
      <c r="A10" s="16">
        <v>1</v>
      </c>
      <c r="B10" s="6">
        <v>3261</v>
      </c>
      <c r="C10" s="6">
        <v>3315</v>
      </c>
      <c r="D10" s="6">
        <v>3378</v>
      </c>
      <c r="E10" s="6">
        <v>3488</v>
      </c>
      <c r="F10" s="6">
        <v>3620</v>
      </c>
      <c r="G10" s="6">
        <v>3732</v>
      </c>
      <c r="H10" s="6">
        <v>3806</v>
      </c>
      <c r="I10" s="6">
        <v>3857</v>
      </c>
      <c r="J10" s="7">
        <v>3891</v>
      </c>
    </row>
    <row r="11" spans="1:13" ht="13.7" customHeight="1" x14ac:dyDescent="0.2">
      <c r="A11" s="16">
        <v>2</v>
      </c>
      <c r="B11" s="6">
        <v>3170</v>
      </c>
      <c r="C11" s="6">
        <v>3253</v>
      </c>
      <c r="D11" s="6">
        <v>3307</v>
      </c>
      <c r="E11" s="6">
        <v>3370</v>
      </c>
      <c r="F11" s="6">
        <v>3479</v>
      </c>
      <c r="G11" s="6">
        <v>3611</v>
      </c>
      <c r="H11" s="6">
        <v>3723</v>
      </c>
      <c r="I11" s="6">
        <v>3797</v>
      </c>
      <c r="J11" s="7">
        <v>3846</v>
      </c>
    </row>
    <row r="12" spans="1:13" ht="13.7" customHeight="1" x14ac:dyDescent="0.2">
      <c r="A12" s="16">
        <v>3</v>
      </c>
      <c r="B12" s="6">
        <v>3050</v>
      </c>
      <c r="C12" s="6">
        <v>3166</v>
      </c>
      <c r="D12" s="6">
        <v>3249</v>
      </c>
      <c r="E12" s="6">
        <v>3303</v>
      </c>
      <c r="F12" s="6">
        <v>3366</v>
      </c>
      <c r="G12" s="6">
        <v>3475</v>
      </c>
      <c r="H12" s="6">
        <v>3607</v>
      </c>
      <c r="I12" s="6">
        <v>3718</v>
      </c>
      <c r="J12" s="7">
        <v>3792</v>
      </c>
    </row>
    <row r="13" spans="1:13" ht="13.7" customHeight="1" x14ac:dyDescent="0.2">
      <c r="A13" s="16">
        <v>4</v>
      </c>
      <c r="B13" s="6">
        <v>2928</v>
      </c>
      <c r="C13" s="6">
        <v>3048</v>
      </c>
      <c r="D13" s="6">
        <v>3164</v>
      </c>
      <c r="E13" s="6">
        <v>3247</v>
      </c>
      <c r="F13" s="6">
        <v>3301</v>
      </c>
      <c r="G13" s="6">
        <v>3364</v>
      </c>
      <c r="H13" s="6">
        <v>3473</v>
      </c>
      <c r="I13" s="6">
        <v>3605</v>
      </c>
      <c r="J13" s="7">
        <v>3715</v>
      </c>
    </row>
    <row r="14" spans="1:13" ht="13.7" customHeight="1" x14ac:dyDescent="0.2">
      <c r="A14" s="16"/>
      <c r="B14" s="6"/>
      <c r="C14" s="6"/>
      <c r="D14" s="6"/>
      <c r="E14" s="6"/>
      <c r="F14" s="6"/>
      <c r="G14" s="6"/>
      <c r="H14" s="6"/>
      <c r="I14" s="6"/>
      <c r="J14" s="7"/>
    </row>
    <row r="15" spans="1:13" ht="13.7" customHeight="1" x14ac:dyDescent="0.2">
      <c r="A15" s="17" t="s">
        <v>3</v>
      </c>
      <c r="B15" s="40">
        <v>13284</v>
      </c>
      <c r="C15" s="40">
        <v>13706</v>
      </c>
      <c r="D15" s="40">
        <v>14181</v>
      </c>
      <c r="E15" s="40">
        <v>14699</v>
      </c>
      <c r="F15" s="40">
        <v>15217</v>
      </c>
      <c r="G15" s="40">
        <v>15696</v>
      </c>
      <c r="H15" s="40">
        <v>16130</v>
      </c>
      <c r="I15" s="40">
        <v>16551</v>
      </c>
      <c r="J15" s="41">
        <v>16989</v>
      </c>
    </row>
    <row r="16" spans="1:13" ht="13.7" customHeight="1" x14ac:dyDescent="0.2">
      <c r="A16" s="16">
        <v>5</v>
      </c>
      <c r="B16" s="6">
        <v>2824</v>
      </c>
      <c r="C16" s="6">
        <v>2929</v>
      </c>
      <c r="D16" s="6">
        <v>3049</v>
      </c>
      <c r="E16" s="6">
        <v>3165</v>
      </c>
      <c r="F16" s="6">
        <v>3248</v>
      </c>
      <c r="G16" s="6">
        <v>3301</v>
      </c>
      <c r="H16" s="6">
        <v>3364</v>
      </c>
      <c r="I16" s="6">
        <v>3472</v>
      </c>
      <c r="J16" s="7">
        <v>3604</v>
      </c>
    </row>
    <row r="17" spans="1:10" ht="13.7" customHeight="1" x14ac:dyDescent="0.2">
      <c r="A17" s="16">
        <v>6</v>
      </c>
      <c r="B17" s="6">
        <v>2729</v>
      </c>
      <c r="C17" s="6">
        <v>2824</v>
      </c>
      <c r="D17" s="6">
        <v>2929</v>
      </c>
      <c r="E17" s="6">
        <v>3049</v>
      </c>
      <c r="F17" s="6">
        <v>3165</v>
      </c>
      <c r="G17" s="6">
        <v>3248</v>
      </c>
      <c r="H17" s="6">
        <v>3301</v>
      </c>
      <c r="I17" s="6">
        <v>3363</v>
      </c>
      <c r="J17" s="7">
        <v>3471</v>
      </c>
    </row>
    <row r="18" spans="1:10" ht="13.7" customHeight="1" x14ac:dyDescent="0.2">
      <c r="A18" s="16">
        <v>7</v>
      </c>
      <c r="B18" s="6">
        <v>2647</v>
      </c>
      <c r="C18" s="6">
        <v>2729</v>
      </c>
      <c r="D18" s="6">
        <v>2824</v>
      </c>
      <c r="E18" s="6">
        <v>2929</v>
      </c>
      <c r="F18" s="6">
        <v>3049</v>
      </c>
      <c r="G18" s="6">
        <v>3165</v>
      </c>
      <c r="H18" s="6">
        <v>3248</v>
      </c>
      <c r="I18" s="6">
        <v>3301</v>
      </c>
      <c r="J18" s="7">
        <v>3363</v>
      </c>
    </row>
    <row r="19" spans="1:10" ht="13.7" customHeight="1" x14ac:dyDescent="0.2">
      <c r="A19" s="16">
        <v>8</v>
      </c>
      <c r="B19" s="6">
        <v>2575</v>
      </c>
      <c r="C19" s="6">
        <v>2648</v>
      </c>
      <c r="D19" s="6">
        <v>2730</v>
      </c>
      <c r="E19" s="6">
        <v>2825</v>
      </c>
      <c r="F19" s="6">
        <v>2929</v>
      </c>
      <c r="G19" s="6">
        <v>3050</v>
      </c>
      <c r="H19" s="6">
        <v>3165</v>
      </c>
      <c r="I19" s="6">
        <v>3248</v>
      </c>
      <c r="J19" s="7">
        <v>3301</v>
      </c>
    </row>
    <row r="20" spans="1:10" ht="13.7" customHeight="1" x14ac:dyDescent="0.2">
      <c r="A20" s="16">
        <v>9</v>
      </c>
      <c r="B20" s="6">
        <v>2509</v>
      </c>
      <c r="C20" s="6">
        <v>2576</v>
      </c>
      <c r="D20" s="6">
        <v>2649</v>
      </c>
      <c r="E20" s="6">
        <v>2731</v>
      </c>
      <c r="F20" s="6">
        <v>2826</v>
      </c>
      <c r="G20" s="6">
        <v>2932</v>
      </c>
      <c r="H20" s="6">
        <v>3052</v>
      </c>
      <c r="I20" s="6">
        <v>3167</v>
      </c>
      <c r="J20" s="7">
        <v>3250</v>
      </c>
    </row>
    <row r="21" spans="1:10" ht="13.7" customHeight="1" x14ac:dyDescent="0.2">
      <c r="A21" s="16"/>
      <c r="B21" s="6"/>
      <c r="C21" s="6"/>
      <c r="D21" s="6"/>
      <c r="E21" s="6"/>
      <c r="F21" s="6"/>
      <c r="G21" s="6"/>
      <c r="H21" s="6"/>
      <c r="I21" s="6"/>
      <c r="J21" s="7"/>
    </row>
    <row r="22" spans="1:10" ht="13.7" customHeight="1" x14ac:dyDescent="0.2">
      <c r="A22" s="17" t="s">
        <v>4</v>
      </c>
      <c r="B22" s="40">
        <v>11826</v>
      </c>
      <c r="C22" s="40">
        <v>12091</v>
      </c>
      <c r="D22" s="40">
        <v>12363</v>
      </c>
      <c r="E22" s="40">
        <v>12656</v>
      </c>
      <c r="F22" s="40">
        <v>12986</v>
      </c>
      <c r="G22" s="40">
        <v>13364</v>
      </c>
      <c r="H22" s="40">
        <v>13791</v>
      </c>
      <c r="I22" s="40">
        <v>14265</v>
      </c>
      <c r="J22" s="41">
        <v>14771</v>
      </c>
    </row>
    <row r="23" spans="1:10" ht="13.7" customHeight="1" x14ac:dyDescent="0.2">
      <c r="A23" s="16">
        <v>10</v>
      </c>
      <c r="B23" s="6">
        <v>2455</v>
      </c>
      <c r="C23" s="6">
        <v>2514</v>
      </c>
      <c r="D23" s="6">
        <v>2581</v>
      </c>
      <c r="E23" s="6">
        <v>2653</v>
      </c>
      <c r="F23" s="6">
        <v>2735</v>
      </c>
      <c r="G23" s="6">
        <v>2832</v>
      </c>
      <c r="H23" s="6">
        <v>2939</v>
      </c>
      <c r="I23" s="6">
        <v>3058</v>
      </c>
      <c r="J23" s="7">
        <v>3170</v>
      </c>
    </row>
    <row r="24" spans="1:10" ht="13.7" customHeight="1" x14ac:dyDescent="0.2">
      <c r="A24" s="16">
        <v>11</v>
      </c>
      <c r="B24" s="6">
        <v>2410</v>
      </c>
      <c r="C24" s="6">
        <v>2460</v>
      </c>
      <c r="D24" s="6">
        <v>2519</v>
      </c>
      <c r="E24" s="6">
        <v>2585</v>
      </c>
      <c r="F24" s="6">
        <v>2657</v>
      </c>
      <c r="G24" s="6">
        <v>2739</v>
      </c>
      <c r="H24" s="6">
        <v>2838</v>
      </c>
      <c r="I24" s="6">
        <v>2943</v>
      </c>
      <c r="J24" s="7">
        <v>3060</v>
      </c>
    </row>
    <row r="25" spans="1:10" ht="13.7" customHeight="1" x14ac:dyDescent="0.2">
      <c r="A25" s="16">
        <v>12</v>
      </c>
      <c r="B25" s="6">
        <v>2371</v>
      </c>
      <c r="C25" s="6">
        <v>2414</v>
      </c>
      <c r="D25" s="6">
        <v>2464</v>
      </c>
      <c r="E25" s="6">
        <v>2524</v>
      </c>
      <c r="F25" s="6">
        <v>2590</v>
      </c>
      <c r="G25" s="6">
        <v>2662</v>
      </c>
      <c r="H25" s="6">
        <v>2745</v>
      </c>
      <c r="I25" s="6">
        <v>2842</v>
      </c>
      <c r="J25" s="7">
        <v>2946</v>
      </c>
    </row>
    <row r="26" spans="1:10" ht="13.7" customHeight="1" x14ac:dyDescent="0.2">
      <c r="A26" s="16">
        <v>13</v>
      </c>
      <c r="B26" s="6">
        <v>2323</v>
      </c>
      <c r="C26" s="6">
        <v>2375</v>
      </c>
      <c r="D26" s="6">
        <v>2419</v>
      </c>
      <c r="E26" s="6">
        <v>2470</v>
      </c>
      <c r="F26" s="6">
        <v>2529</v>
      </c>
      <c r="G26" s="6">
        <v>2596</v>
      </c>
      <c r="H26" s="6">
        <v>2668</v>
      </c>
      <c r="I26" s="6">
        <v>2749</v>
      </c>
      <c r="J26" s="7">
        <v>2843</v>
      </c>
    </row>
    <row r="27" spans="1:10" ht="13.7" customHeight="1" x14ac:dyDescent="0.2">
      <c r="A27" s="16">
        <v>14</v>
      </c>
      <c r="B27" s="6">
        <v>2267</v>
      </c>
      <c r="C27" s="6">
        <v>2328</v>
      </c>
      <c r="D27" s="6">
        <v>2380</v>
      </c>
      <c r="E27" s="6">
        <v>2424</v>
      </c>
      <c r="F27" s="6">
        <v>2475</v>
      </c>
      <c r="G27" s="6">
        <v>2535</v>
      </c>
      <c r="H27" s="6">
        <v>2601</v>
      </c>
      <c r="I27" s="6">
        <v>2673</v>
      </c>
      <c r="J27" s="7">
        <v>2752</v>
      </c>
    </row>
    <row r="28" spans="1:10" ht="13.7" customHeight="1" x14ac:dyDescent="0.2">
      <c r="A28" s="16"/>
      <c r="B28" s="6"/>
      <c r="C28" s="6"/>
      <c r="D28" s="6"/>
      <c r="E28" s="6"/>
      <c r="F28" s="6"/>
      <c r="G28" s="6"/>
      <c r="H28" s="6"/>
      <c r="I28" s="6"/>
      <c r="J28" s="7"/>
    </row>
    <row r="29" spans="1:10" ht="13.7" customHeight="1" x14ac:dyDescent="0.2">
      <c r="A29" s="16" t="s">
        <v>5</v>
      </c>
      <c r="B29" s="40">
        <v>10276</v>
      </c>
      <c r="C29" s="40">
        <v>10660</v>
      </c>
      <c r="D29" s="40">
        <v>11035</v>
      </c>
      <c r="E29" s="40">
        <v>11383</v>
      </c>
      <c r="F29" s="40">
        <v>11694</v>
      </c>
      <c r="G29" s="40">
        <v>11974</v>
      </c>
      <c r="H29" s="40">
        <v>12237</v>
      </c>
      <c r="I29" s="40">
        <v>12501</v>
      </c>
      <c r="J29" s="41">
        <v>12775</v>
      </c>
    </row>
    <row r="30" spans="1:10" ht="13.7" customHeight="1" x14ac:dyDescent="0.2">
      <c r="A30" s="16">
        <v>15</v>
      </c>
      <c r="B30" s="6">
        <v>2200</v>
      </c>
      <c r="C30" s="6">
        <v>2274</v>
      </c>
      <c r="D30" s="6">
        <v>2335</v>
      </c>
      <c r="E30" s="6">
        <v>2387</v>
      </c>
      <c r="F30" s="6">
        <v>2431</v>
      </c>
      <c r="G30" s="6">
        <v>2481</v>
      </c>
      <c r="H30" s="6">
        <v>2541</v>
      </c>
      <c r="I30" s="6">
        <v>2607</v>
      </c>
      <c r="J30" s="7">
        <v>2676</v>
      </c>
    </row>
    <row r="31" spans="1:10" ht="13.7" customHeight="1" x14ac:dyDescent="0.2">
      <c r="A31" s="16">
        <v>16</v>
      </c>
      <c r="B31" s="6">
        <v>2126</v>
      </c>
      <c r="C31" s="6">
        <v>2206</v>
      </c>
      <c r="D31" s="6">
        <v>2281</v>
      </c>
      <c r="E31" s="6">
        <v>2342</v>
      </c>
      <c r="F31" s="6">
        <v>2394</v>
      </c>
      <c r="G31" s="6">
        <v>2438</v>
      </c>
      <c r="H31" s="6">
        <v>2487</v>
      </c>
      <c r="I31" s="6">
        <v>2545</v>
      </c>
      <c r="J31" s="7">
        <v>2609</v>
      </c>
    </row>
    <row r="32" spans="1:10" ht="13.7" customHeight="1" x14ac:dyDescent="0.2">
      <c r="A32" s="16">
        <v>17</v>
      </c>
      <c r="B32" s="6">
        <v>2052</v>
      </c>
      <c r="C32" s="6">
        <v>2133</v>
      </c>
      <c r="D32" s="6">
        <v>2213</v>
      </c>
      <c r="E32" s="6">
        <v>2287</v>
      </c>
      <c r="F32" s="6">
        <v>2349</v>
      </c>
      <c r="G32" s="6">
        <v>2400</v>
      </c>
      <c r="H32" s="6">
        <v>2443</v>
      </c>
      <c r="I32" s="6">
        <v>2492</v>
      </c>
      <c r="J32" s="7">
        <v>2549</v>
      </c>
    </row>
    <row r="33" spans="1:10" ht="13.7" customHeight="1" x14ac:dyDescent="0.2">
      <c r="A33" s="16">
        <v>18</v>
      </c>
      <c r="B33" s="6">
        <v>1981</v>
      </c>
      <c r="C33" s="6">
        <v>2059</v>
      </c>
      <c r="D33" s="6">
        <v>2140</v>
      </c>
      <c r="E33" s="6">
        <v>2220</v>
      </c>
      <c r="F33" s="6">
        <v>2294</v>
      </c>
      <c r="G33" s="6">
        <v>2355</v>
      </c>
      <c r="H33" s="6">
        <v>2405</v>
      </c>
      <c r="I33" s="6">
        <v>2448</v>
      </c>
      <c r="J33" s="7">
        <v>2493</v>
      </c>
    </row>
    <row r="34" spans="1:10" ht="13.7" customHeight="1" x14ac:dyDescent="0.2">
      <c r="A34" s="16">
        <v>19</v>
      </c>
      <c r="B34" s="6">
        <v>1917</v>
      </c>
      <c r="C34" s="6">
        <v>1988</v>
      </c>
      <c r="D34" s="6">
        <v>2066</v>
      </c>
      <c r="E34" s="6">
        <v>2147</v>
      </c>
      <c r="F34" s="6">
        <v>2226</v>
      </c>
      <c r="G34" s="6">
        <v>2300</v>
      </c>
      <c r="H34" s="6">
        <v>2361</v>
      </c>
      <c r="I34" s="6">
        <v>2409</v>
      </c>
      <c r="J34" s="7">
        <v>2448</v>
      </c>
    </row>
    <row r="35" spans="1:10" ht="13.7" customHeight="1" x14ac:dyDescent="0.2">
      <c r="A35" s="16"/>
      <c r="B35" s="6"/>
      <c r="C35" s="6"/>
      <c r="D35" s="6"/>
      <c r="E35" s="6"/>
      <c r="F35" s="6"/>
      <c r="G35" s="6"/>
      <c r="H35" s="6"/>
      <c r="I35" s="6"/>
      <c r="J35" s="7"/>
    </row>
    <row r="36" spans="1:10" ht="13.7" customHeight="1" x14ac:dyDescent="0.2">
      <c r="A36" s="16" t="s">
        <v>6</v>
      </c>
      <c r="B36" s="40">
        <v>8863</v>
      </c>
      <c r="C36" s="40">
        <v>9127</v>
      </c>
      <c r="D36" s="40">
        <v>9417</v>
      </c>
      <c r="E36" s="40">
        <v>9741</v>
      </c>
      <c r="F36" s="40">
        <v>10093</v>
      </c>
      <c r="G36" s="40">
        <v>10465</v>
      </c>
      <c r="H36" s="40">
        <v>10841</v>
      </c>
      <c r="I36" s="40">
        <v>11202</v>
      </c>
      <c r="J36" s="41">
        <v>11523</v>
      </c>
    </row>
    <row r="37" spans="1:10" ht="13.7" customHeight="1" x14ac:dyDescent="0.2">
      <c r="A37" s="16">
        <v>20</v>
      </c>
      <c r="B37" s="6">
        <v>1861</v>
      </c>
      <c r="C37" s="6">
        <v>1926</v>
      </c>
      <c r="D37" s="6">
        <v>1995</v>
      </c>
      <c r="E37" s="6">
        <v>2073</v>
      </c>
      <c r="F37" s="6">
        <v>2153</v>
      </c>
      <c r="G37" s="6">
        <v>2232</v>
      </c>
      <c r="H37" s="6">
        <v>2307</v>
      </c>
      <c r="I37" s="6">
        <v>2366</v>
      </c>
      <c r="J37" s="7">
        <v>2411</v>
      </c>
    </row>
    <row r="38" spans="1:10" ht="13.7" customHeight="1" x14ac:dyDescent="0.2">
      <c r="A38" s="16">
        <v>21</v>
      </c>
      <c r="B38" s="6">
        <v>1809</v>
      </c>
      <c r="C38" s="6">
        <v>1869</v>
      </c>
      <c r="D38" s="6">
        <v>1933</v>
      </c>
      <c r="E38" s="6">
        <v>2003</v>
      </c>
      <c r="F38" s="6">
        <v>2080</v>
      </c>
      <c r="G38" s="6">
        <v>2161</v>
      </c>
      <c r="H38" s="6">
        <v>2239</v>
      </c>
      <c r="I38" s="6">
        <v>2312</v>
      </c>
      <c r="J38" s="7">
        <v>2369</v>
      </c>
    </row>
    <row r="39" spans="1:10" ht="13.7" customHeight="1" x14ac:dyDescent="0.2">
      <c r="A39" s="16">
        <v>22</v>
      </c>
      <c r="B39" s="6">
        <v>1767</v>
      </c>
      <c r="C39" s="6">
        <v>1818</v>
      </c>
      <c r="D39" s="6">
        <v>1877</v>
      </c>
      <c r="E39" s="6">
        <v>1942</v>
      </c>
      <c r="F39" s="6">
        <v>2011</v>
      </c>
      <c r="G39" s="6">
        <v>2089</v>
      </c>
      <c r="H39" s="6">
        <v>2169</v>
      </c>
      <c r="I39" s="6">
        <v>2245</v>
      </c>
      <c r="J39" s="7">
        <v>2315</v>
      </c>
    </row>
    <row r="40" spans="1:10" ht="13.7" customHeight="1" x14ac:dyDescent="0.2">
      <c r="A40" s="16">
        <v>23</v>
      </c>
      <c r="B40" s="6">
        <v>1729</v>
      </c>
      <c r="C40" s="6">
        <v>1775</v>
      </c>
      <c r="D40" s="6">
        <v>1826</v>
      </c>
      <c r="E40" s="6">
        <v>1886</v>
      </c>
      <c r="F40" s="6">
        <v>1952</v>
      </c>
      <c r="G40" s="6">
        <v>2020</v>
      </c>
      <c r="H40" s="6">
        <v>2096</v>
      </c>
      <c r="I40" s="6">
        <v>2175</v>
      </c>
      <c r="J40" s="7">
        <v>2248</v>
      </c>
    </row>
    <row r="41" spans="1:10" ht="13.7" customHeight="1" x14ac:dyDescent="0.2">
      <c r="A41" s="16">
        <v>24</v>
      </c>
      <c r="B41" s="6">
        <v>1697</v>
      </c>
      <c r="C41" s="6">
        <v>1739</v>
      </c>
      <c r="D41" s="6">
        <v>1786</v>
      </c>
      <c r="E41" s="6">
        <v>1837</v>
      </c>
      <c r="F41" s="6">
        <v>1897</v>
      </c>
      <c r="G41" s="6">
        <v>1963</v>
      </c>
      <c r="H41" s="6">
        <v>2030</v>
      </c>
      <c r="I41" s="6">
        <v>2104</v>
      </c>
      <c r="J41" s="7">
        <v>2180</v>
      </c>
    </row>
    <row r="42" spans="1:10" ht="13.7" customHeight="1" x14ac:dyDescent="0.2">
      <c r="A42" s="16"/>
      <c r="B42" s="6"/>
      <c r="C42" s="6"/>
      <c r="D42" s="6"/>
      <c r="E42" s="6"/>
      <c r="F42" s="6"/>
      <c r="G42" s="6"/>
      <c r="H42" s="6"/>
      <c r="I42" s="6"/>
      <c r="J42" s="7"/>
    </row>
    <row r="43" spans="1:10" ht="13.7" customHeight="1" x14ac:dyDescent="0.2">
      <c r="A43" s="16" t="s">
        <v>7</v>
      </c>
      <c r="B43" s="40">
        <v>8051</v>
      </c>
      <c r="C43" s="40">
        <v>8278</v>
      </c>
      <c r="D43" s="40">
        <v>8494</v>
      </c>
      <c r="E43" s="40">
        <v>8708</v>
      </c>
      <c r="F43" s="40">
        <v>8929</v>
      </c>
      <c r="G43" s="40">
        <v>9169</v>
      </c>
      <c r="H43" s="40">
        <v>9428</v>
      </c>
      <c r="I43" s="40">
        <v>9697</v>
      </c>
      <c r="J43" s="41">
        <v>9982</v>
      </c>
    </row>
    <row r="44" spans="1:10" ht="13.7" customHeight="1" x14ac:dyDescent="0.2">
      <c r="A44" s="16">
        <v>25</v>
      </c>
      <c r="B44" s="6">
        <v>1670</v>
      </c>
      <c r="C44" s="6">
        <v>1709</v>
      </c>
      <c r="D44" s="6">
        <v>1753</v>
      </c>
      <c r="E44" s="6">
        <v>1799</v>
      </c>
      <c r="F44" s="6">
        <v>1850</v>
      </c>
      <c r="G44" s="6">
        <v>1910</v>
      </c>
      <c r="H44" s="6">
        <v>1975</v>
      </c>
      <c r="I44" s="6">
        <v>2039</v>
      </c>
      <c r="J44" s="7">
        <v>2109</v>
      </c>
    </row>
    <row r="45" spans="1:10" ht="13.7" customHeight="1" x14ac:dyDescent="0.2">
      <c r="A45" s="16">
        <v>26</v>
      </c>
      <c r="B45" s="6">
        <v>1646</v>
      </c>
      <c r="C45" s="6">
        <v>1684</v>
      </c>
      <c r="D45" s="6">
        <v>1723</v>
      </c>
      <c r="E45" s="6">
        <v>1767</v>
      </c>
      <c r="F45" s="6">
        <v>1814</v>
      </c>
      <c r="G45" s="6">
        <v>1865</v>
      </c>
      <c r="H45" s="6">
        <v>1923</v>
      </c>
      <c r="I45" s="6">
        <v>1984</v>
      </c>
      <c r="J45" s="7">
        <v>2046</v>
      </c>
    </row>
    <row r="46" spans="1:10" ht="13.7" customHeight="1" x14ac:dyDescent="0.2">
      <c r="A46" s="16">
        <v>27</v>
      </c>
      <c r="B46" s="6">
        <v>1615</v>
      </c>
      <c r="C46" s="6">
        <v>1661</v>
      </c>
      <c r="D46" s="6">
        <v>1699</v>
      </c>
      <c r="E46" s="6">
        <v>1738</v>
      </c>
      <c r="F46" s="6">
        <v>1783</v>
      </c>
      <c r="G46" s="6">
        <v>1829</v>
      </c>
      <c r="H46" s="6">
        <v>1878</v>
      </c>
      <c r="I46" s="6">
        <v>1933</v>
      </c>
      <c r="J46" s="7">
        <v>1991</v>
      </c>
    </row>
    <row r="47" spans="1:10" ht="13.7" customHeight="1" x14ac:dyDescent="0.2">
      <c r="A47" s="16">
        <v>28</v>
      </c>
      <c r="B47" s="6">
        <v>1579</v>
      </c>
      <c r="C47" s="6">
        <v>1630</v>
      </c>
      <c r="D47" s="6">
        <v>1676</v>
      </c>
      <c r="E47" s="6">
        <v>1715</v>
      </c>
      <c r="F47" s="6">
        <v>1753</v>
      </c>
      <c r="G47" s="6">
        <v>1798</v>
      </c>
      <c r="H47" s="6">
        <v>1842</v>
      </c>
      <c r="I47" s="6">
        <v>1889</v>
      </c>
      <c r="J47" s="7">
        <v>1941</v>
      </c>
    </row>
    <row r="48" spans="1:10" ht="13.7" customHeight="1" x14ac:dyDescent="0.2">
      <c r="A48" s="16">
        <v>29</v>
      </c>
      <c r="B48" s="6">
        <v>1541</v>
      </c>
      <c r="C48" s="6">
        <v>1594</v>
      </c>
      <c r="D48" s="6">
        <v>1643</v>
      </c>
      <c r="E48" s="6">
        <v>1689</v>
      </c>
      <c r="F48" s="6">
        <v>1729</v>
      </c>
      <c r="G48" s="6">
        <v>1767</v>
      </c>
      <c r="H48" s="6">
        <v>1810</v>
      </c>
      <c r="I48" s="6">
        <v>1852</v>
      </c>
      <c r="J48" s="7">
        <v>1895</v>
      </c>
    </row>
    <row r="49" spans="1:10" ht="13.7" customHeight="1" x14ac:dyDescent="0.2">
      <c r="A49" s="16"/>
      <c r="B49" s="6"/>
      <c r="C49" s="6"/>
      <c r="D49" s="6"/>
      <c r="E49" s="6"/>
      <c r="F49" s="6"/>
      <c r="G49" s="6"/>
      <c r="H49" s="6"/>
      <c r="I49" s="6"/>
      <c r="J49" s="7"/>
    </row>
    <row r="50" spans="1:10" ht="13.7" customHeight="1" x14ac:dyDescent="0.2">
      <c r="A50" s="16" t="s">
        <v>8</v>
      </c>
      <c r="B50" s="43">
        <v>7017</v>
      </c>
      <c r="C50" s="43">
        <v>7306</v>
      </c>
      <c r="D50" s="43">
        <v>7594</v>
      </c>
      <c r="E50" s="43">
        <v>7876</v>
      </c>
      <c r="F50" s="43">
        <v>8143</v>
      </c>
      <c r="G50" s="43">
        <v>8385</v>
      </c>
      <c r="H50" s="43">
        <v>8606</v>
      </c>
      <c r="I50" s="43">
        <v>8808</v>
      </c>
      <c r="J50" s="44">
        <v>8991</v>
      </c>
    </row>
    <row r="51" spans="1:10" ht="12" customHeight="1" x14ac:dyDescent="0.2">
      <c r="A51" s="16">
        <v>30</v>
      </c>
      <c r="B51" s="4">
        <v>1497</v>
      </c>
      <c r="C51" s="4">
        <v>1553</v>
      </c>
      <c r="D51" s="4">
        <v>1606</v>
      </c>
      <c r="E51" s="4">
        <v>1656</v>
      </c>
      <c r="F51" s="4">
        <v>1703</v>
      </c>
      <c r="G51" s="4">
        <v>1742</v>
      </c>
      <c r="H51" s="4">
        <v>1779</v>
      </c>
      <c r="I51" s="4">
        <v>1819</v>
      </c>
      <c r="J51" s="3">
        <v>1859</v>
      </c>
    </row>
    <row r="52" spans="1:10" ht="12" customHeight="1" x14ac:dyDescent="0.2">
      <c r="A52" s="16">
        <v>31</v>
      </c>
      <c r="B52" s="4">
        <v>1450</v>
      </c>
      <c r="C52" s="4">
        <v>1509</v>
      </c>
      <c r="D52" s="4">
        <v>1565</v>
      </c>
      <c r="E52" s="4">
        <v>1619</v>
      </c>
      <c r="F52" s="4">
        <v>1669</v>
      </c>
      <c r="G52" s="4">
        <v>1715</v>
      </c>
      <c r="H52" s="4">
        <v>1754</v>
      </c>
      <c r="I52" s="4">
        <v>1788</v>
      </c>
      <c r="J52" s="3">
        <v>1826</v>
      </c>
    </row>
    <row r="53" spans="1:10" ht="12" customHeight="1" x14ac:dyDescent="0.2">
      <c r="A53" s="16">
        <v>32</v>
      </c>
      <c r="B53" s="4">
        <v>1401</v>
      </c>
      <c r="C53" s="4">
        <v>1462</v>
      </c>
      <c r="D53" s="4">
        <v>1522</v>
      </c>
      <c r="E53" s="4">
        <v>1578</v>
      </c>
      <c r="F53" s="4">
        <v>1632</v>
      </c>
      <c r="G53" s="4">
        <v>1681</v>
      </c>
      <c r="H53" s="4">
        <v>1727</v>
      </c>
      <c r="I53" s="4">
        <v>1764</v>
      </c>
      <c r="J53" s="3">
        <v>1794</v>
      </c>
    </row>
    <row r="54" spans="1:10" ht="12" customHeight="1" x14ac:dyDescent="0.2">
      <c r="A54" s="16">
        <v>33</v>
      </c>
      <c r="B54" s="4">
        <v>1355</v>
      </c>
      <c r="C54" s="4">
        <v>1414</v>
      </c>
      <c r="D54" s="4">
        <v>1474</v>
      </c>
      <c r="E54" s="4">
        <v>1535</v>
      </c>
      <c r="F54" s="4">
        <v>1591</v>
      </c>
      <c r="G54" s="4">
        <v>1644</v>
      </c>
      <c r="H54" s="4">
        <v>1692</v>
      </c>
      <c r="I54" s="4">
        <v>1736</v>
      </c>
      <c r="J54" s="3">
        <v>1770</v>
      </c>
    </row>
    <row r="55" spans="1:10" ht="12" customHeight="1" x14ac:dyDescent="0.2">
      <c r="A55" s="16">
        <v>34</v>
      </c>
      <c r="B55" s="4">
        <v>1314</v>
      </c>
      <c r="C55" s="4">
        <v>1368</v>
      </c>
      <c r="D55" s="4">
        <v>1427</v>
      </c>
      <c r="E55" s="4">
        <v>1488</v>
      </c>
      <c r="F55" s="4">
        <v>1548</v>
      </c>
      <c r="G55" s="4">
        <v>1603</v>
      </c>
      <c r="H55" s="4">
        <v>1654</v>
      </c>
      <c r="I55" s="4">
        <v>1701</v>
      </c>
      <c r="J55" s="3">
        <v>1742</v>
      </c>
    </row>
    <row r="56" spans="1:10" ht="12" customHeight="1" x14ac:dyDescent="0.2">
      <c r="A56" s="16"/>
      <c r="B56" s="4"/>
      <c r="C56" s="4"/>
      <c r="D56" s="4"/>
      <c r="E56" s="4"/>
      <c r="F56" s="4"/>
      <c r="G56" s="4"/>
      <c r="H56" s="4"/>
      <c r="I56" s="4"/>
      <c r="J56" s="3"/>
    </row>
    <row r="57" spans="1:10" ht="12" customHeight="1" x14ac:dyDescent="0.2">
      <c r="A57" s="16" t="s">
        <v>9</v>
      </c>
      <c r="B57" s="23">
        <v>5920</v>
      </c>
      <c r="C57" s="23">
        <v>6203</v>
      </c>
      <c r="D57" s="23">
        <v>6480</v>
      </c>
      <c r="E57" s="23">
        <v>6756</v>
      </c>
      <c r="F57" s="23">
        <v>7033</v>
      </c>
      <c r="G57" s="23">
        <v>7314</v>
      </c>
      <c r="H57" s="23">
        <v>7599</v>
      </c>
      <c r="I57" s="23">
        <v>7872</v>
      </c>
      <c r="J57" s="24">
        <v>8123</v>
      </c>
    </row>
    <row r="58" spans="1:10" ht="12" customHeight="1" x14ac:dyDescent="0.2">
      <c r="A58" s="16">
        <v>35</v>
      </c>
      <c r="B58" s="4">
        <v>1273</v>
      </c>
      <c r="C58" s="4">
        <v>1327</v>
      </c>
      <c r="D58" s="4">
        <v>1381</v>
      </c>
      <c r="E58" s="4">
        <v>1440</v>
      </c>
      <c r="F58" s="4">
        <v>1500</v>
      </c>
      <c r="G58" s="4">
        <v>1560</v>
      </c>
      <c r="H58" s="4">
        <v>1614</v>
      </c>
      <c r="I58" s="4">
        <v>1663</v>
      </c>
      <c r="J58" s="3">
        <v>1707</v>
      </c>
    </row>
    <row r="59" spans="1:10" ht="12" customHeight="1" x14ac:dyDescent="0.2">
      <c r="A59" s="16">
        <v>36</v>
      </c>
      <c r="B59" s="4">
        <v>1232</v>
      </c>
      <c r="C59" s="4">
        <v>1286</v>
      </c>
      <c r="D59" s="4">
        <v>1340</v>
      </c>
      <c r="E59" s="4">
        <v>1393</v>
      </c>
      <c r="F59" s="4">
        <v>1451</v>
      </c>
      <c r="G59" s="4">
        <v>1511</v>
      </c>
      <c r="H59" s="4">
        <v>1570</v>
      </c>
      <c r="I59" s="4">
        <v>1623</v>
      </c>
      <c r="J59" s="3">
        <v>1669</v>
      </c>
    </row>
    <row r="60" spans="1:10" ht="12" customHeight="1" x14ac:dyDescent="0.2">
      <c r="A60" s="16">
        <v>37</v>
      </c>
      <c r="B60" s="4">
        <v>1188</v>
      </c>
      <c r="C60" s="4">
        <v>1245</v>
      </c>
      <c r="D60" s="4">
        <v>1298</v>
      </c>
      <c r="E60" s="4">
        <v>1349</v>
      </c>
      <c r="F60" s="4">
        <v>1403</v>
      </c>
      <c r="G60" s="4">
        <v>1461</v>
      </c>
      <c r="H60" s="4">
        <v>1521</v>
      </c>
      <c r="I60" s="4">
        <v>1579</v>
      </c>
      <c r="J60" s="3">
        <v>1629</v>
      </c>
    </row>
    <row r="61" spans="1:10" ht="12" customHeight="1" x14ac:dyDescent="0.2">
      <c r="A61" s="16">
        <v>38</v>
      </c>
      <c r="B61" s="4">
        <v>1139</v>
      </c>
      <c r="C61" s="4">
        <v>1197</v>
      </c>
      <c r="D61" s="4">
        <v>1254</v>
      </c>
      <c r="E61" s="4">
        <v>1309</v>
      </c>
      <c r="F61" s="4">
        <v>1360</v>
      </c>
      <c r="G61" s="4">
        <v>1413</v>
      </c>
      <c r="H61" s="4">
        <v>1471</v>
      </c>
      <c r="I61" s="4">
        <v>1528</v>
      </c>
      <c r="J61" s="3">
        <v>1585</v>
      </c>
    </row>
    <row r="62" spans="1:10" ht="12" customHeight="1" x14ac:dyDescent="0.2">
      <c r="A62" s="16">
        <v>39</v>
      </c>
      <c r="B62" s="11">
        <v>1088</v>
      </c>
      <c r="C62" s="11">
        <v>1148</v>
      </c>
      <c r="D62" s="11">
        <v>1207</v>
      </c>
      <c r="E62" s="11">
        <v>1265</v>
      </c>
      <c r="F62" s="11">
        <v>1319</v>
      </c>
      <c r="G62" s="11">
        <v>1369</v>
      </c>
      <c r="H62" s="11">
        <v>1423</v>
      </c>
      <c r="I62" s="11">
        <v>1479</v>
      </c>
      <c r="J62" s="22">
        <v>1533</v>
      </c>
    </row>
    <row r="63" spans="1:10" ht="12" customHeight="1" x14ac:dyDescent="0.2">
      <c r="A63" s="16"/>
      <c r="B63" s="11"/>
      <c r="C63" s="11"/>
      <c r="D63" s="11"/>
      <c r="E63" s="11"/>
      <c r="F63" s="11"/>
      <c r="G63" s="11"/>
      <c r="H63" s="11"/>
      <c r="I63" s="11"/>
      <c r="J63" s="22"/>
    </row>
    <row r="64" spans="1:10" ht="12" customHeight="1" x14ac:dyDescent="0.2">
      <c r="A64" s="16" t="s">
        <v>10</v>
      </c>
      <c r="B64" s="23">
        <v>4636</v>
      </c>
      <c r="C64" s="23">
        <v>4940</v>
      </c>
      <c r="D64" s="23">
        <v>5247</v>
      </c>
      <c r="E64" s="23">
        <v>5558</v>
      </c>
      <c r="F64" s="23">
        <v>5864</v>
      </c>
      <c r="G64" s="23">
        <v>6156</v>
      </c>
      <c r="H64" s="23">
        <v>6435</v>
      </c>
      <c r="I64" s="23">
        <v>6702</v>
      </c>
      <c r="J64" s="24">
        <v>6951</v>
      </c>
    </row>
    <row r="65" spans="1:10" ht="12" customHeight="1" x14ac:dyDescent="0.2">
      <c r="A65" s="16">
        <v>40</v>
      </c>
      <c r="B65" s="11">
        <v>1036</v>
      </c>
      <c r="C65" s="11">
        <v>1097</v>
      </c>
      <c r="D65" s="11">
        <v>1158</v>
      </c>
      <c r="E65" s="11">
        <v>1218</v>
      </c>
      <c r="F65" s="11">
        <v>1275</v>
      </c>
      <c r="G65" s="11">
        <v>1328</v>
      </c>
      <c r="H65" s="11">
        <v>1378</v>
      </c>
      <c r="I65" s="11">
        <v>1430</v>
      </c>
      <c r="J65" s="22">
        <v>1484</v>
      </c>
    </row>
    <row r="66" spans="1:10" ht="12" customHeight="1" x14ac:dyDescent="0.2">
      <c r="A66" s="16">
        <v>41</v>
      </c>
      <c r="B66" s="11">
        <v>982</v>
      </c>
      <c r="C66" s="11">
        <v>1045</v>
      </c>
      <c r="D66" s="11">
        <v>1106</v>
      </c>
      <c r="E66" s="11">
        <v>1167</v>
      </c>
      <c r="F66" s="11">
        <v>1228</v>
      </c>
      <c r="G66" s="11">
        <v>1285</v>
      </c>
      <c r="H66" s="11">
        <v>1337</v>
      </c>
      <c r="I66" s="11">
        <v>1385</v>
      </c>
      <c r="J66" s="22">
        <v>1434</v>
      </c>
    </row>
    <row r="67" spans="1:10" ht="12" customHeight="1" x14ac:dyDescent="0.2">
      <c r="A67" s="16">
        <v>42</v>
      </c>
      <c r="B67" s="11">
        <v>926</v>
      </c>
      <c r="C67" s="11">
        <v>988</v>
      </c>
      <c r="D67" s="11">
        <v>1052</v>
      </c>
      <c r="E67" s="11">
        <v>1113</v>
      </c>
      <c r="F67" s="11">
        <v>1175</v>
      </c>
      <c r="G67" s="11">
        <v>1235</v>
      </c>
      <c r="H67" s="11">
        <v>1292</v>
      </c>
      <c r="I67" s="11">
        <v>1344</v>
      </c>
      <c r="J67" s="22">
        <v>1388</v>
      </c>
    </row>
    <row r="68" spans="1:10" ht="12" customHeight="1" x14ac:dyDescent="0.2">
      <c r="A68" s="16">
        <v>43</v>
      </c>
      <c r="B68" s="11">
        <v>873</v>
      </c>
      <c r="C68" s="11">
        <v>932</v>
      </c>
      <c r="D68" s="11">
        <v>994</v>
      </c>
      <c r="E68" s="11">
        <v>1059</v>
      </c>
      <c r="F68" s="11">
        <v>1120</v>
      </c>
      <c r="G68" s="11">
        <v>1182</v>
      </c>
      <c r="H68" s="11">
        <v>1241</v>
      </c>
      <c r="I68" s="11">
        <v>1297</v>
      </c>
      <c r="J68" s="22">
        <v>1345</v>
      </c>
    </row>
    <row r="69" spans="1:10" ht="12" customHeight="1" x14ac:dyDescent="0.2">
      <c r="A69" s="16">
        <v>44</v>
      </c>
      <c r="B69" s="11">
        <v>819</v>
      </c>
      <c r="C69" s="11">
        <v>878</v>
      </c>
      <c r="D69" s="11">
        <v>937</v>
      </c>
      <c r="E69" s="11">
        <v>1001</v>
      </c>
      <c r="F69" s="11">
        <v>1066</v>
      </c>
      <c r="G69" s="11">
        <v>1126</v>
      </c>
      <c r="H69" s="11">
        <v>1187</v>
      </c>
      <c r="I69" s="11">
        <v>1246</v>
      </c>
      <c r="J69" s="22">
        <v>1300</v>
      </c>
    </row>
    <row r="70" spans="1:10" ht="12" customHeight="1" x14ac:dyDescent="0.2">
      <c r="A70" s="16"/>
      <c r="B70" s="11"/>
      <c r="C70" s="11"/>
      <c r="D70" s="11"/>
      <c r="E70" s="11"/>
      <c r="F70" s="11"/>
      <c r="G70" s="11"/>
      <c r="H70" s="11"/>
      <c r="I70" s="11"/>
      <c r="J70" s="22"/>
    </row>
    <row r="71" spans="1:10" ht="12" customHeight="1" x14ac:dyDescent="0.2">
      <c r="A71" s="16" t="s">
        <v>11</v>
      </c>
      <c r="B71" s="23">
        <v>3422</v>
      </c>
      <c r="C71" s="23">
        <v>3643</v>
      </c>
      <c r="D71" s="23">
        <v>3888</v>
      </c>
      <c r="E71" s="23">
        <v>4155</v>
      </c>
      <c r="F71" s="23">
        <v>4440</v>
      </c>
      <c r="G71" s="23">
        <v>4741</v>
      </c>
      <c r="H71" s="23">
        <v>5045</v>
      </c>
      <c r="I71" s="23">
        <v>5349</v>
      </c>
      <c r="J71" s="24">
        <v>5647</v>
      </c>
    </row>
    <row r="72" spans="1:10" ht="12" customHeight="1" x14ac:dyDescent="0.2">
      <c r="A72" s="16">
        <v>45</v>
      </c>
      <c r="B72" s="11">
        <v>770</v>
      </c>
      <c r="C72" s="11">
        <v>823</v>
      </c>
      <c r="D72" s="11">
        <v>882</v>
      </c>
      <c r="E72" s="11">
        <v>942</v>
      </c>
      <c r="F72" s="11">
        <v>1006</v>
      </c>
      <c r="G72" s="11">
        <v>1071</v>
      </c>
      <c r="H72" s="11">
        <v>1130</v>
      </c>
      <c r="I72" s="11">
        <v>1189</v>
      </c>
      <c r="J72" s="22">
        <v>1247</v>
      </c>
    </row>
    <row r="73" spans="1:10" ht="12" customHeight="1" x14ac:dyDescent="0.2">
      <c r="A73" s="16">
        <v>46</v>
      </c>
      <c r="B73" s="11">
        <v>723</v>
      </c>
      <c r="C73" s="11">
        <v>772</v>
      </c>
      <c r="D73" s="11">
        <v>825</v>
      </c>
      <c r="E73" s="11">
        <v>885</v>
      </c>
      <c r="F73" s="11">
        <v>945</v>
      </c>
      <c r="G73" s="11">
        <v>1009</v>
      </c>
      <c r="H73" s="11">
        <v>1073</v>
      </c>
      <c r="I73" s="11">
        <v>1132</v>
      </c>
      <c r="J73" s="22">
        <v>1189</v>
      </c>
    </row>
    <row r="74" spans="1:10" ht="12" customHeight="1" x14ac:dyDescent="0.2">
      <c r="A74" s="16">
        <v>47</v>
      </c>
      <c r="B74" s="11">
        <v>681</v>
      </c>
      <c r="C74" s="11">
        <v>725</v>
      </c>
      <c r="D74" s="11">
        <v>774</v>
      </c>
      <c r="E74" s="11">
        <v>828</v>
      </c>
      <c r="F74" s="11">
        <v>886</v>
      </c>
      <c r="G74" s="11">
        <v>946</v>
      </c>
      <c r="H74" s="11">
        <v>1010</v>
      </c>
      <c r="I74" s="11">
        <v>1074</v>
      </c>
      <c r="J74" s="22">
        <v>1132</v>
      </c>
    </row>
    <row r="75" spans="1:10" ht="12" customHeight="1" x14ac:dyDescent="0.2">
      <c r="A75" s="16">
        <v>48</v>
      </c>
      <c r="B75" s="11">
        <v>642</v>
      </c>
      <c r="C75" s="11">
        <v>682</v>
      </c>
      <c r="D75" s="11">
        <v>726</v>
      </c>
      <c r="E75" s="11">
        <v>775</v>
      </c>
      <c r="F75" s="11">
        <v>829</v>
      </c>
      <c r="G75" s="11">
        <v>887</v>
      </c>
      <c r="H75" s="11">
        <v>946</v>
      </c>
      <c r="I75" s="11">
        <v>1009</v>
      </c>
      <c r="J75" s="22">
        <v>1073</v>
      </c>
    </row>
    <row r="76" spans="1:10" ht="12" customHeight="1" x14ac:dyDescent="0.2">
      <c r="A76" s="16">
        <v>49</v>
      </c>
      <c r="B76" s="11">
        <v>606</v>
      </c>
      <c r="C76" s="11">
        <v>641</v>
      </c>
      <c r="D76" s="11">
        <v>681</v>
      </c>
      <c r="E76" s="11">
        <v>725</v>
      </c>
      <c r="F76" s="11">
        <v>774</v>
      </c>
      <c r="G76" s="11">
        <v>828</v>
      </c>
      <c r="H76" s="11">
        <v>886</v>
      </c>
      <c r="I76" s="11">
        <v>945</v>
      </c>
      <c r="J76" s="22">
        <v>1006</v>
      </c>
    </row>
    <row r="77" spans="1:10" ht="12" customHeight="1" x14ac:dyDescent="0.2">
      <c r="A77" s="16"/>
      <c r="B77" s="11"/>
      <c r="C77" s="11"/>
      <c r="D77" s="11"/>
      <c r="E77" s="11"/>
      <c r="F77" s="11"/>
      <c r="G77" s="11"/>
      <c r="H77" s="11"/>
      <c r="I77" s="11"/>
      <c r="J77" s="22"/>
    </row>
    <row r="78" spans="1:10" ht="12" customHeight="1" x14ac:dyDescent="0.2">
      <c r="A78" s="16" t="s">
        <v>12</v>
      </c>
      <c r="B78" s="23">
        <v>2610</v>
      </c>
      <c r="C78" s="23">
        <v>2744</v>
      </c>
      <c r="D78" s="23">
        <v>2886</v>
      </c>
      <c r="E78" s="23">
        <v>3039</v>
      </c>
      <c r="F78" s="23">
        <v>3207</v>
      </c>
      <c r="G78" s="23">
        <v>3398</v>
      </c>
      <c r="H78" s="23">
        <v>3616</v>
      </c>
      <c r="I78" s="23">
        <v>3855</v>
      </c>
      <c r="J78" s="24">
        <v>4109</v>
      </c>
    </row>
    <row r="79" spans="1:10" ht="12" customHeight="1" x14ac:dyDescent="0.2">
      <c r="A79" s="16">
        <v>50</v>
      </c>
      <c r="B79" s="11">
        <v>581</v>
      </c>
      <c r="C79" s="11">
        <v>605</v>
      </c>
      <c r="D79" s="11">
        <v>640</v>
      </c>
      <c r="E79" s="11">
        <v>680</v>
      </c>
      <c r="F79" s="11">
        <v>724</v>
      </c>
      <c r="G79" s="11">
        <v>773</v>
      </c>
      <c r="H79" s="11">
        <v>826</v>
      </c>
      <c r="I79" s="11">
        <v>884</v>
      </c>
      <c r="J79" s="22">
        <v>941</v>
      </c>
    </row>
    <row r="80" spans="1:10" ht="12" customHeight="1" x14ac:dyDescent="0.2">
      <c r="A80" s="16">
        <v>51</v>
      </c>
      <c r="B80" s="11">
        <v>553</v>
      </c>
      <c r="C80" s="11">
        <v>579</v>
      </c>
      <c r="D80" s="11">
        <v>603</v>
      </c>
      <c r="E80" s="11">
        <v>638</v>
      </c>
      <c r="F80" s="11">
        <v>678</v>
      </c>
      <c r="G80" s="11">
        <v>722</v>
      </c>
      <c r="H80" s="11">
        <v>770</v>
      </c>
      <c r="I80" s="11">
        <v>823</v>
      </c>
      <c r="J80" s="22">
        <v>879</v>
      </c>
    </row>
    <row r="81" spans="1:10" ht="12" customHeight="1" x14ac:dyDescent="0.2">
      <c r="A81" s="47" t="s">
        <v>24</v>
      </c>
      <c r="B81" s="11"/>
      <c r="C81" s="11"/>
      <c r="D81" s="11"/>
      <c r="E81" s="11"/>
      <c r="F81" s="11"/>
      <c r="G81" s="11"/>
      <c r="H81" s="11"/>
      <c r="I81" s="11"/>
      <c r="J81" s="22"/>
    </row>
    <row r="82" spans="1:10" ht="12" customHeight="1" x14ac:dyDescent="0.2">
      <c r="A82" s="16">
        <v>52</v>
      </c>
      <c r="B82" s="11">
        <v>521</v>
      </c>
      <c r="C82" s="11">
        <v>551</v>
      </c>
      <c r="D82" s="11">
        <v>577</v>
      </c>
      <c r="E82" s="11">
        <v>601</v>
      </c>
      <c r="F82" s="11">
        <v>636</v>
      </c>
      <c r="G82" s="11">
        <v>675</v>
      </c>
      <c r="H82" s="11">
        <v>719</v>
      </c>
      <c r="I82" s="11">
        <v>766</v>
      </c>
      <c r="J82" s="22">
        <v>818</v>
      </c>
    </row>
    <row r="83" spans="1:10" ht="12" customHeight="1" x14ac:dyDescent="0.2">
      <c r="A83" s="16">
        <v>53</v>
      </c>
      <c r="B83" s="11">
        <v>492</v>
      </c>
      <c r="C83" s="11">
        <v>519</v>
      </c>
      <c r="D83" s="11">
        <v>549</v>
      </c>
      <c r="E83" s="11">
        <v>574</v>
      </c>
      <c r="F83" s="11">
        <v>598</v>
      </c>
      <c r="G83" s="11">
        <v>633</v>
      </c>
      <c r="H83" s="11">
        <v>672</v>
      </c>
      <c r="I83" s="11">
        <v>715</v>
      </c>
      <c r="J83" s="22">
        <v>761</v>
      </c>
    </row>
    <row r="84" spans="1:10" ht="12" customHeight="1" x14ac:dyDescent="0.2">
      <c r="A84" s="16">
        <v>54</v>
      </c>
      <c r="B84" s="11">
        <v>463</v>
      </c>
      <c r="C84" s="11">
        <v>490</v>
      </c>
      <c r="D84" s="11">
        <v>517</v>
      </c>
      <c r="E84" s="11">
        <v>546</v>
      </c>
      <c r="F84" s="11">
        <v>571</v>
      </c>
      <c r="G84" s="11">
        <v>595</v>
      </c>
      <c r="H84" s="11">
        <v>629</v>
      </c>
      <c r="I84" s="11">
        <v>667</v>
      </c>
      <c r="J84" s="22">
        <v>710</v>
      </c>
    </row>
    <row r="85" spans="1:10" ht="12" customHeight="1" x14ac:dyDescent="0.2">
      <c r="A85" s="16"/>
      <c r="B85" s="11"/>
      <c r="C85" s="11"/>
      <c r="D85" s="11"/>
      <c r="E85" s="11"/>
      <c r="F85" s="11"/>
      <c r="G85" s="11"/>
      <c r="H85" s="11"/>
      <c r="I85" s="11"/>
      <c r="J85" s="22"/>
    </row>
    <row r="86" spans="1:10" ht="12" customHeight="1" x14ac:dyDescent="0.2">
      <c r="A86" s="16" t="s">
        <v>13</v>
      </c>
      <c r="B86" s="23">
        <v>1936</v>
      </c>
      <c r="C86" s="23">
        <v>2038</v>
      </c>
      <c r="D86" s="23">
        <v>2152</v>
      </c>
      <c r="E86" s="23">
        <v>2276</v>
      </c>
      <c r="F86" s="23">
        <v>2408</v>
      </c>
      <c r="G86" s="23">
        <v>2540</v>
      </c>
      <c r="H86" s="23">
        <v>2668</v>
      </c>
      <c r="I86" s="23">
        <v>2799</v>
      </c>
      <c r="J86" s="24">
        <v>2943</v>
      </c>
    </row>
    <row r="87" spans="1:10" ht="12" customHeight="1" x14ac:dyDescent="0.2">
      <c r="A87" s="16">
        <v>55</v>
      </c>
      <c r="B87" s="11">
        <v>435</v>
      </c>
      <c r="C87" s="11">
        <v>460</v>
      </c>
      <c r="D87" s="11">
        <v>487</v>
      </c>
      <c r="E87" s="11">
        <v>514</v>
      </c>
      <c r="F87" s="11">
        <v>543</v>
      </c>
      <c r="G87" s="11">
        <v>568</v>
      </c>
      <c r="H87" s="11">
        <v>592</v>
      </c>
      <c r="I87" s="11">
        <v>625</v>
      </c>
      <c r="J87" s="22">
        <v>662</v>
      </c>
    </row>
    <row r="88" spans="1:10" ht="12" customHeight="1" x14ac:dyDescent="0.2">
      <c r="A88" s="16">
        <v>56</v>
      </c>
      <c r="B88" s="11">
        <v>408</v>
      </c>
      <c r="C88" s="11">
        <v>432</v>
      </c>
      <c r="D88" s="11">
        <v>457</v>
      </c>
      <c r="E88" s="11">
        <v>484</v>
      </c>
      <c r="F88" s="11">
        <v>511</v>
      </c>
      <c r="G88" s="11">
        <v>540</v>
      </c>
      <c r="H88" s="11">
        <v>564</v>
      </c>
      <c r="I88" s="11">
        <v>587</v>
      </c>
      <c r="J88" s="22">
        <v>620</v>
      </c>
    </row>
    <row r="89" spans="1:10" ht="12" customHeight="1" x14ac:dyDescent="0.2">
      <c r="A89" s="16">
        <v>57</v>
      </c>
      <c r="B89" s="11">
        <v>384</v>
      </c>
      <c r="C89" s="11">
        <v>405</v>
      </c>
      <c r="D89" s="11">
        <v>429</v>
      </c>
      <c r="E89" s="11">
        <v>454</v>
      </c>
      <c r="F89" s="11">
        <v>481</v>
      </c>
      <c r="G89" s="11">
        <v>508</v>
      </c>
      <c r="H89" s="11">
        <v>536</v>
      </c>
      <c r="I89" s="11">
        <v>559</v>
      </c>
      <c r="J89" s="22">
        <v>582</v>
      </c>
    </row>
    <row r="90" spans="1:10" ht="12" customHeight="1" x14ac:dyDescent="0.2">
      <c r="A90" s="16">
        <v>58</v>
      </c>
      <c r="B90" s="11">
        <v>364</v>
      </c>
      <c r="C90" s="11">
        <v>381</v>
      </c>
      <c r="D90" s="11">
        <v>402</v>
      </c>
      <c r="E90" s="11">
        <v>426</v>
      </c>
      <c r="F90" s="11">
        <v>451</v>
      </c>
      <c r="G90" s="11">
        <v>477</v>
      </c>
      <c r="H90" s="11">
        <v>503</v>
      </c>
      <c r="I90" s="11">
        <v>531</v>
      </c>
      <c r="J90" s="22">
        <v>554</v>
      </c>
    </row>
    <row r="91" spans="1:10" ht="12" customHeight="1" x14ac:dyDescent="0.2">
      <c r="A91" s="16">
        <v>59</v>
      </c>
      <c r="B91" s="11">
        <v>345</v>
      </c>
      <c r="C91" s="11">
        <v>360</v>
      </c>
      <c r="D91" s="11">
        <v>377</v>
      </c>
      <c r="E91" s="11">
        <v>398</v>
      </c>
      <c r="F91" s="11">
        <v>422</v>
      </c>
      <c r="G91" s="11">
        <v>447</v>
      </c>
      <c r="H91" s="11">
        <v>473</v>
      </c>
      <c r="I91" s="11">
        <v>497</v>
      </c>
      <c r="J91" s="22">
        <v>525</v>
      </c>
    </row>
    <row r="92" spans="1:10" ht="12" customHeight="1" x14ac:dyDescent="0.2">
      <c r="A92" s="16"/>
      <c r="B92" s="11"/>
      <c r="C92" s="11"/>
      <c r="D92" s="11"/>
      <c r="E92" s="11"/>
      <c r="F92" s="11"/>
      <c r="G92" s="11"/>
      <c r="H92" s="11"/>
      <c r="I92" s="11"/>
      <c r="J92" s="22"/>
    </row>
    <row r="93" spans="1:10" ht="12" customHeight="1" x14ac:dyDescent="0.2">
      <c r="A93" s="16" t="s">
        <v>14</v>
      </c>
      <c r="B93" s="23">
        <v>1428</v>
      </c>
      <c r="C93" s="23">
        <v>1509</v>
      </c>
      <c r="D93" s="23">
        <v>1586</v>
      </c>
      <c r="E93" s="23">
        <v>1663</v>
      </c>
      <c r="F93" s="23">
        <v>1744</v>
      </c>
      <c r="G93" s="23">
        <v>1832</v>
      </c>
      <c r="H93" s="23">
        <v>1930</v>
      </c>
      <c r="I93" s="23">
        <v>2038</v>
      </c>
      <c r="J93" s="24">
        <v>2153</v>
      </c>
    </row>
    <row r="94" spans="1:10" ht="12" customHeight="1" x14ac:dyDescent="0.2">
      <c r="A94" s="16">
        <v>60</v>
      </c>
      <c r="B94" s="11">
        <v>327</v>
      </c>
      <c r="C94" s="11">
        <v>341</v>
      </c>
      <c r="D94" s="11">
        <v>356</v>
      </c>
      <c r="E94" s="11">
        <v>373</v>
      </c>
      <c r="F94" s="11">
        <v>394</v>
      </c>
      <c r="G94" s="11">
        <v>417</v>
      </c>
      <c r="H94" s="11">
        <v>442</v>
      </c>
      <c r="I94" s="11">
        <v>467</v>
      </c>
      <c r="J94" s="22">
        <v>491</v>
      </c>
    </row>
    <row r="95" spans="1:10" ht="12" customHeight="1" x14ac:dyDescent="0.2">
      <c r="A95" s="16">
        <v>61</v>
      </c>
      <c r="B95" s="11">
        <v>307</v>
      </c>
      <c r="C95" s="11">
        <v>323</v>
      </c>
      <c r="D95" s="11">
        <v>337</v>
      </c>
      <c r="E95" s="11">
        <v>352</v>
      </c>
      <c r="F95" s="11">
        <v>369</v>
      </c>
      <c r="G95" s="11">
        <v>389</v>
      </c>
      <c r="H95" s="11">
        <v>412</v>
      </c>
      <c r="I95" s="11">
        <v>436</v>
      </c>
      <c r="J95" s="22">
        <v>461</v>
      </c>
    </row>
    <row r="96" spans="1:10" ht="12" customHeight="1" x14ac:dyDescent="0.2">
      <c r="A96" s="16">
        <v>62</v>
      </c>
      <c r="B96" s="11">
        <v>286</v>
      </c>
      <c r="C96" s="11">
        <v>303</v>
      </c>
      <c r="D96" s="11">
        <v>319</v>
      </c>
      <c r="E96" s="11">
        <v>333</v>
      </c>
      <c r="F96" s="11">
        <v>347</v>
      </c>
      <c r="G96" s="11">
        <v>364</v>
      </c>
      <c r="H96" s="11">
        <v>383</v>
      </c>
      <c r="I96" s="11">
        <v>406</v>
      </c>
      <c r="J96" s="22">
        <v>430</v>
      </c>
    </row>
    <row r="97" spans="1:10" ht="12" customHeight="1" x14ac:dyDescent="0.2">
      <c r="A97" s="16">
        <v>63</v>
      </c>
      <c r="B97" s="11">
        <v>264</v>
      </c>
      <c r="C97" s="11">
        <v>282</v>
      </c>
      <c r="D97" s="11">
        <v>298</v>
      </c>
      <c r="E97" s="11">
        <v>313</v>
      </c>
      <c r="F97" s="11">
        <v>327</v>
      </c>
      <c r="G97" s="11">
        <v>341</v>
      </c>
      <c r="H97" s="11">
        <v>358</v>
      </c>
      <c r="I97" s="11">
        <v>377</v>
      </c>
      <c r="J97" s="22">
        <v>400</v>
      </c>
    </row>
    <row r="98" spans="1:10" ht="12" customHeight="1" x14ac:dyDescent="0.2">
      <c r="A98" s="16">
        <v>64</v>
      </c>
      <c r="B98" s="11">
        <v>244</v>
      </c>
      <c r="C98" s="11">
        <v>260</v>
      </c>
      <c r="D98" s="11">
        <v>276</v>
      </c>
      <c r="E98" s="11">
        <v>292</v>
      </c>
      <c r="F98" s="11">
        <v>307</v>
      </c>
      <c r="G98" s="11">
        <v>321</v>
      </c>
      <c r="H98" s="11">
        <v>335</v>
      </c>
      <c r="I98" s="11">
        <v>352</v>
      </c>
      <c r="J98" s="22">
        <v>371</v>
      </c>
    </row>
    <row r="99" spans="1:10" ht="12" customHeight="1" x14ac:dyDescent="0.2">
      <c r="A99" s="16"/>
      <c r="B99" s="11"/>
      <c r="C99" s="11"/>
      <c r="D99" s="11"/>
      <c r="E99" s="11"/>
      <c r="F99" s="11"/>
      <c r="G99" s="11"/>
      <c r="H99" s="11"/>
      <c r="I99" s="11"/>
      <c r="J99" s="22"/>
    </row>
    <row r="100" spans="1:10" ht="12" customHeight="1" x14ac:dyDescent="0.2">
      <c r="A100" s="16" t="s">
        <v>15</v>
      </c>
      <c r="B100" s="23">
        <v>961</v>
      </c>
      <c r="C100" s="23">
        <v>1017</v>
      </c>
      <c r="D100" s="23">
        <v>1080</v>
      </c>
      <c r="E100" s="23">
        <v>1147</v>
      </c>
      <c r="F100" s="23">
        <v>1218</v>
      </c>
      <c r="G100" s="23">
        <v>1292</v>
      </c>
      <c r="H100" s="23">
        <v>1367</v>
      </c>
      <c r="I100" s="23">
        <v>1441</v>
      </c>
      <c r="J100" s="24">
        <v>1514</v>
      </c>
    </row>
    <row r="101" spans="1:10" ht="12" customHeight="1" x14ac:dyDescent="0.2">
      <c r="A101" s="16">
        <v>65</v>
      </c>
      <c r="B101" s="11">
        <v>225</v>
      </c>
      <c r="C101" s="11">
        <v>240</v>
      </c>
      <c r="D101" s="11">
        <v>255</v>
      </c>
      <c r="E101" s="11">
        <v>270</v>
      </c>
      <c r="F101" s="11">
        <v>286</v>
      </c>
      <c r="G101" s="11">
        <v>301</v>
      </c>
      <c r="H101" s="11">
        <v>315</v>
      </c>
      <c r="I101" s="11">
        <v>329</v>
      </c>
      <c r="J101" s="22">
        <v>346</v>
      </c>
    </row>
    <row r="102" spans="1:10" ht="12" customHeight="1" x14ac:dyDescent="0.2">
      <c r="A102" s="16">
        <v>66</v>
      </c>
      <c r="B102" s="11">
        <v>207</v>
      </c>
      <c r="C102" s="11">
        <v>221</v>
      </c>
      <c r="D102" s="11">
        <v>234</v>
      </c>
      <c r="E102" s="11">
        <v>249</v>
      </c>
      <c r="F102" s="11">
        <v>264</v>
      </c>
      <c r="G102" s="11">
        <v>280</v>
      </c>
      <c r="H102" s="11">
        <v>295</v>
      </c>
      <c r="I102" s="11">
        <v>309</v>
      </c>
      <c r="J102" s="22">
        <v>323</v>
      </c>
    </row>
    <row r="103" spans="1:10" ht="12" customHeight="1" x14ac:dyDescent="0.2">
      <c r="A103" s="16">
        <v>67</v>
      </c>
      <c r="B103" s="11">
        <v>189</v>
      </c>
      <c r="C103" s="11">
        <v>202</v>
      </c>
      <c r="D103" s="11">
        <v>215</v>
      </c>
      <c r="E103" s="11">
        <v>228</v>
      </c>
      <c r="F103" s="11">
        <v>243</v>
      </c>
      <c r="G103" s="11">
        <v>258</v>
      </c>
      <c r="H103" s="11">
        <v>274</v>
      </c>
      <c r="I103" s="11">
        <v>289</v>
      </c>
      <c r="J103" s="22">
        <v>302</v>
      </c>
    </row>
    <row r="104" spans="1:10" ht="12" customHeight="1" x14ac:dyDescent="0.2">
      <c r="A104" s="16">
        <v>68</v>
      </c>
      <c r="B104" s="11">
        <v>175</v>
      </c>
      <c r="C104" s="11">
        <v>184</v>
      </c>
      <c r="D104" s="11">
        <v>197</v>
      </c>
      <c r="E104" s="11">
        <v>209</v>
      </c>
      <c r="F104" s="11">
        <v>222</v>
      </c>
      <c r="G104" s="11">
        <v>237</v>
      </c>
      <c r="H104" s="11">
        <v>252</v>
      </c>
      <c r="I104" s="11">
        <v>268</v>
      </c>
      <c r="J104" s="22">
        <v>282</v>
      </c>
    </row>
    <row r="105" spans="1:10" ht="12" customHeight="1" x14ac:dyDescent="0.2">
      <c r="A105" s="16">
        <v>69</v>
      </c>
      <c r="B105" s="11">
        <v>165</v>
      </c>
      <c r="C105" s="11">
        <v>170</v>
      </c>
      <c r="D105" s="11">
        <v>179</v>
      </c>
      <c r="E105" s="11">
        <v>191</v>
      </c>
      <c r="F105" s="11">
        <v>203</v>
      </c>
      <c r="G105" s="11">
        <v>216</v>
      </c>
      <c r="H105" s="11">
        <v>231</v>
      </c>
      <c r="I105" s="11">
        <v>246</v>
      </c>
      <c r="J105" s="22">
        <v>261</v>
      </c>
    </row>
    <row r="106" spans="1:10" ht="12" customHeight="1" x14ac:dyDescent="0.2">
      <c r="A106" s="16"/>
      <c r="B106" s="11"/>
      <c r="C106" s="11"/>
      <c r="D106" s="11"/>
      <c r="E106" s="11"/>
      <c r="F106" s="11"/>
      <c r="G106" s="11"/>
      <c r="H106" s="11"/>
      <c r="I106" s="11"/>
      <c r="J106" s="22"/>
    </row>
    <row r="107" spans="1:10" ht="12" customHeight="1" x14ac:dyDescent="0.2">
      <c r="A107" s="16" t="s">
        <v>16</v>
      </c>
      <c r="B107" s="23">
        <v>700</v>
      </c>
      <c r="C107" s="23">
        <v>719</v>
      </c>
      <c r="D107" s="23">
        <v>735</v>
      </c>
      <c r="E107" s="23">
        <v>754</v>
      </c>
      <c r="F107" s="23">
        <v>781</v>
      </c>
      <c r="G107" s="23">
        <v>819</v>
      </c>
      <c r="H107" s="23">
        <v>869</v>
      </c>
      <c r="I107" s="23">
        <v>929</v>
      </c>
      <c r="J107" s="24">
        <v>991</v>
      </c>
    </row>
    <row r="108" spans="1:10" ht="12" customHeight="1" x14ac:dyDescent="0.2">
      <c r="A108" s="16">
        <v>70</v>
      </c>
      <c r="B108" s="11">
        <v>158</v>
      </c>
      <c r="C108" s="11">
        <v>160</v>
      </c>
      <c r="D108" s="11">
        <v>164</v>
      </c>
      <c r="E108" s="11">
        <v>173</v>
      </c>
      <c r="F108" s="11">
        <v>185</v>
      </c>
      <c r="G108" s="11">
        <v>197</v>
      </c>
      <c r="H108" s="11">
        <v>210</v>
      </c>
      <c r="I108" s="11">
        <v>224</v>
      </c>
      <c r="J108" s="22">
        <v>239</v>
      </c>
    </row>
    <row r="109" spans="1:10" ht="12" customHeight="1" x14ac:dyDescent="0.2">
      <c r="A109" s="16">
        <v>71</v>
      </c>
      <c r="B109" s="11">
        <v>152</v>
      </c>
      <c r="C109" s="11">
        <v>153</v>
      </c>
      <c r="D109" s="11">
        <v>154</v>
      </c>
      <c r="E109" s="11">
        <v>158</v>
      </c>
      <c r="F109" s="11">
        <v>167</v>
      </c>
      <c r="G109" s="11">
        <v>179</v>
      </c>
      <c r="H109" s="11">
        <v>191</v>
      </c>
      <c r="I109" s="11">
        <v>204</v>
      </c>
      <c r="J109" s="22">
        <v>217</v>
      </c>
    </row>
    <row r="110" spans="1:10" ht="12" customHeight="1" x14ac:dyDescent="0.2">
      <c r="A110" s="16">
        <v>72</v>
      </c>
      <c r="B110" s="11">
        <v>142</v>
      </c>
      <c r="C110" s="11">
        <v>146</v>
      </c>
      <c r="D110" s="11">
        <v>147</v>
      </c>
      <c r="E110" s="11">
        <v>148</v>
      </c>
      <c r="F110" s="11">
        <v>152</v>
      </c>
      <c r="G110" s="11">
        <v>161</v>
      </c>
      <c r="H110" s="11">
        <v>173</v>
      </c>
      <c r="I110" s="11">
        <v>185</v>
      </c>
      <c r="J110" s="22">
        <v>197</v>
      </c>
    </row>
    <row r="111" spans="1:10" ht="12" customHeight="1" x14ac:dyDescent="0.2">
      <c r="A111" s="16">
        <v>73</v>
      </c>
      <c r="B111" s="11">
        <v>130</v>
      </c>
      <c r="C111" s="11">
        <v>136</v>
      </c>
      <c r="D111" s="11">
        <v>140</v>
      </c>
      <c r="E111" s="11">
        <v>141</v>
      </c>
      <c r="F111" s="11">
        <v>142</v>
      </c>
      <c r="G111" s="11">
        <v>146</v>
      </c>
      <c r="H111" s="11">
        <v>155</v>
      </c>
      <c r="I111" s="11">
        <v>167</v>
      </c>
      <c r="J111" s="22">
        <v>178</v>
      </c>
    </row>
    <row r="112" spans="1:10" ht="12" customHeight="1" x14ac:dyDescent="0.2">
      <c r="A112" s="16">
        <v>74</v>
      </c>
      <c r="B112" s="11">
        <v>118</v>
      </c>
      <c r="C112" s="11">
        <v>124</v>
      </c>
      <c r="D112" s="11">
        <v>130</v>
      </c>
      <c r="E112" s="11">
        <v>134</v>
      </c>
      <c r="F112" s="11">
        <v>135</v>
      </c>
      <c r="G112" s="11">
        <v>136</v>
      </c>
      <c r="H112" s="11">
        <v>140</v>
      </c>
      <c r="I112" s="11">
        <v>149</v>
      </c>
      <c r="J112" s="22">
        <v>160</v>
      </c>
    </row>
    <row r="113" spans="1:10" ht="12" customHeight="1" x14ac:dyDescent="0.2">
      <c r="A113" s="16"/>
      <c r="B113" s="11"/>
      <c r="C113" s="11"/>
      <c r="D113" s="11"/>
      <c r="E113" s="11"/>
      <c r="F113" s="11"/>
      <c r="G113" s="11"/>
      <c r="H113" s="11"/>
      <c r="I113" s="11"/>
      <c r="J113" s="22"/>
    </row>
    <row r="114" spans="1:10" ht="12" customHeight="1" x14ac:dyDescent="0.2">
      <c r="A114" s="16" t="s">
        <v>17</v>
      </c>
      <c r="B114" s="23">
        <v>433</v>
      </c>
      <c r="C114" s="23">
        <v>457</v>
      </c>
      <c r="D114" s="23">
        <v>483</v>
      </c>
      <c r="E114" s="23">
        <v>508</v>
      </c>
      <c r="F114" s="23">
        <v>530</v>
      </c>
      <c r="G114" s="23">
        <v>548</v>
      </c>
      <c r="H114" s="23">
        <v>565</v>
      </c>
      <c r="I114" s="23">
        <v>581</v>
      </c>
      <c r="J114" s="24">
        <v>601</v>
      </c>
    </row>
    <row r="115" spans="1:10" ht="12" customHeight="1" x14ac:dyDescent="0.2">
      <c r="A115" s="16">
        <v>75</v>
      </c>
      <c r="B115" s="11">
        <v>106</v>
      </c>
      <c r="C115" s="11">
        <v>112</v>
      </c>
      <c r="D115" s="11">
        <v>118</v>
      </c>
      <c r="E115" s="11">
        <v>124</v>
      </c>
      <c r="F115" s="11">
        <v>128</v>
      </c>
      <c r="G115" s="11">
        <v>129</v>
      </c>
      <c r="H115" s="11">
        <v>130</v>
      </c>
      <c r="I115" s="11">
        <v>134</v>
      </c>
      <c r="J115" s="22">
        <v>142</v>
      </c>
    </row>
    <row r="116" spans="1:10" ht="12" customHeight="1" x14ac:dyDescent="0.2">
      <c r="A116" s="16">
        <v>76</v>
      </c>
      <c r="B116" s="11">
        <v>96</v>
      </c>
      <c r="C116" s="11">
        <v>101</v>
      </c>
      <c r="D116" s="11">
        <v>107</v>
      </c>
      <c r="E116" s="11">
        <v>112</v>
      </c>
      <c r="F116" s="11">
        <v>118</v>
      </c>
      <c r="G116" s="11">
        <v>122</v>
      </c>
      <c r="H116" s="11">
        <v>123</v>
      </c>
      <c r="I116" s="11">
        <v>124</v>
      </c>
      <c r="J116" s="22">
        <v>128</v>
      </c>
    </row>
    <row r="117" spans="1:10" ht="12" customHeight="1" x14ac:dyDescent="0.2">
      <c r="A117" s="16">
        <v>77</v>
      </c>
      <c r="B117" s="11">
        <v>86</v>
      </c>
      <c r="C117" s="11">
        <v>91</v>
      </c>
      <c r="D117" s="11">
        <v>96</v>
      </c>
      <c r="E117" s="11">
        <v>101</v>
      </c>
      <c r="F117" s="11">
        <v>106</v>
      </c>
      <c r="G117" s="11">
        <v>111</v>
      </c>
      <c r="H117" s="11">
        <v>116</v>
      </c>
      <c r="I117" s="11">
        <v>117</v>
      </c>
      <c r="J117" s="22">
        <v>118</v>
      </c>
    </row>
    <row r="118" spans="1:10" ht="12" customHeight="1" x14ac:dyDescent="0.2">
      <c r="A118" s="16">
        <v>78</v>
      </c>
      <c r="B118" s="11">
        <v>77</v>
      </c>
      <c r="C118" s="11">
        <v>81</v>
      </c>
      <c r="D118" s="11">
        <v>86</v>
      </c>
      <c r="E118" s="11">
        <v>91</v>
      </c>
      <c r="F118" s="11">
        <v>94</v>
      </c>
      <c r="G118" s="11">
        <v>99</v>
      </c>
      <c r="H118" s="11">
        <v>104</v>
      </c>
      <c r="I118" s="11">
        <v>109</v>
      </c>
      <c r="J118" s="22">
        <v>111</v>
      </c>
    </row>
    <row r="119" spans="1:10" ht="12" customHeight="1" x14ac:dyDescent="0.2">
      <c r="A119" s="16">
        <v>79</v>
      </c>
      <c r="B119" s="11">
        <v>68</v>
      </c>
      <c r="C119" s="11">
        <v>72</v>
      </c>
      <c r="D119" s="11">
        <v>76</v>
      </c>
      <c r="E119" s="11">
        <v>80</v>
      </c>
      <c r="F119" s="11">
        <v>84</v>
      </c>
      <c r="G119" s="11">
        <v>87</v>
      </c>
      <c r="H119" s="11">
        <v>92</v>
      </c>
      <c r="I119" s="11">
        <v>97</v>
      </c>
      <c r="J119" s="22">
        <v>102</v>
      </c>
    </row>
    <row r="120" spans="1:10" ht="12" customHeight="1" x14ac:dyDescent="0.2">
      <c r="A120" s="16"/>
      <c r="B120" s="11"/>
      <c r="C120" s="11"/>
      <c r="D120" s="11"/>
      <c r="E120" s="11"/>
      <c r="F120" s="11"/>
      <c r="G120" s="11"/>
      <c r="H120" s="11"/>
      <c r="I120" s="11"/>
      <c r="J120" s="22"/>
    </row>
    <row r="121" spans="1:10" ht="12" customHeight="1" x14ac:dyDescent="0.2">
      <c r="A121" s="16" t="s">
        <v>18</v>
      </c>
      <c r="B121" s="23">
        <v>233</v>
      </c>
      <c r="C121" s="23">
        <v>246</v>
      </c>
      <c r="D121" s="23">
        <v>260</v>
      </c>
      <c r="E121" s="23">
        <v>276</v>
      </c>
      <c r="F121" s="23">
        <v>291</v>
      </c>
      <c r="G121" s="23">
        <v>307</v>
      </c>
      <c r="H121" s="23">
        <v>324</v>
      </c>
      <c r="I121" s="23">
        <v>339</v>
      </c>
      <c r="J121" s="24">
        <v>356</v>
      </c>
    </row>
    <row r="122" spans="1:10" ht="12" customHeight="1" x14ac:dyDescent="0.2">
      <c r="A122" s="16">
        <v>80</v>
      </c>
      <c r="B122" s="11">
        <v>60</v>
      </c>
      <c r="C122" s="11">
        <v>63</v>
      </c>
      <c r="D122" s="11">
        <v>67</v>
      </c>
      <c r="E122" s="11">
        <v>71</v>
      </c>
      <c r="F122" s="11">
        <v>75</v>
      </c>
      <c r="G122" s="11">
        <v>79</v>
      </c>
      <c r="H122" s="11">
        <v>82</v>
      </c>
      <c r="I122" s="11">
        <v>85</v>
      </c>
      <c r="J122" s="22">
        <v>90</v>
      </c>
    </row>
    <row r="123" spans="1:10" ht="12" customHeight="1" x14ac:dyDescent="0.2">
      <c r="A123" s="16">
        <v>81</v>
      </c>
      <c r="B123" s="11">
        <v>53</v>
      </c>
      <c r="C123" s="11">
        <v>56</v>
      </c>
      <c r="D123" s="11">
        <v>58</v>
      </c>
      <c r="E123" s="11">
        <v>62</v>
      </c>
      <c r="F123" s="11">
        <v>66</v>
      </c>
      <c r="G123" s="11">
        <v>70</v>
      </c>
      <c r="H123" s="11">
        <v>74</v>
      </c>
      <c r="I123" s="11">
        <v>76</v>
      </c>
      <c r="J123" s="22">
        <v>79</v>
      </c>
    </row>
    <row r="124" spans="1:10" ht="12" customHeight="1" x14ac:dyDescent="0.2">
      <c r="A124" s="16">
        <v>82</v>
      </c>
      <c r="B124" s="11">
        <v>46</v>
      </c>
      <c r="C124" s="11">
        <v>49</v>
      </c>
      <c r="D124" s="11">
        <v>52</v>
      </c>
      <c r="E124" s="11">
        <v>54</v>
      </c>
      <c r="F124" s="11">
        <v>57</v>
      </c>
      <c r="G124" s="11">
        <v>61</v>
      </c>
      <c r="H124" s="11">
        <v>64</v>
      </c>
      <c r="I124" s="11">
        <v>68</v>
      </c>
      <c r="J124" s="22">
        <v>70</v>
      </c>
    </row>
    <row r="125" spans="1:10" ht="12" customHeight="1" x14ac:dyDescent="0.2">
      <c r="A125" s="16">
        <v>83</v>
      </c>
      <c r="B125" s="11">
        <v>40</v>
      </c>
      <c r="C125" s="11">
        <v>42</v>
      </c>
      <c r="D125" s="11">
        <v>45</v>
      </c>
      <c r="E125" s="11">
        <v>48</v>
      </c>
      <c r="F125" s="11">
        <v>49</v>
      </c>
      <c r="G125" s="11">
        <v>52</v>
      </c>
      <c r="H125" s="11">
        <v>56</v>
      </c>
      <c r="I125" s="11">
        <v>59</v>
      </c>
      <c r="J125" s="22">
        <v>63</v>
      </c>
    </row>
    <row r="126" spans="1:10" ht="12" customHeight="1" x14ac:dyDescent="0.2">
      <c r="A126" s="16">
        <v>84</v>
      </c>
      <c r="B126" s="11">
        <v>34</v>
      </c>
      <c r="C126" s="11">
        <v>36</v>
      </c>
      <c r="D126" s="11">
        <v>38</v>
      </c>
      <c r="E126" s="11">
        <v>41</v>
      </c>
      <c r="F126" s="11">
        <v>44</v>
      </c>
      <c r="G126" s="11">
        <v>45</v>
      </c>
      <c r="H126" s="11">
        <v>48</v>
      </c>
      <c r="I126" s="11">
        <v>51</v>
      </c>
      <c r="J126" s="22">
        <v>54</v>
      </c>
    </row>
    <row r="127" spans="1:10" ht="12" customHeight="1" x14ac:dyDescent="0.2">
      <c r="A127" s="16"/>
      <c r="B127" s="11"/>
      <c r="C127" s="11"/>
      <c r="D127" s="11"/>
      <c r="E127" s="11"/>
      <c r="F127" s="11"/>
      <c r="G127" s="11"/>
      <c r="H127" s="11"/>
      <c r="I127" s="11"/>
      <c r="J127" s="22"/>
    </row>
    <row r="128" spans="1:10" ht="12" customHeight="1" x14ac:dyDescent="0.2">
      <c r="A128" s="16" t="s">
        <v>19</v>
      </c>
      <c r="B128" s="23">
        <v>105</v>
      </c>
      <c r="C128" s="23">
        <v>110</v>
      </c>
      <c r="D128" s="23">
        <v>115</v>
      </c>
      <c r="E128" s="23">
        <v>121</v>
      </c>
      <c r="F128" s="23">
        <v>128</v>
      </c>
      <c r="G128" s="23">
        <v>137</v>
      </c>
      <c r="H128" s="23">
        <v>147</v>
      </c>
      <c r="I128" s="23">
        <v>158</v>
      </c>
      <c r="J128" s="24">
        <v>169</v>
      </c>
    </row>
    <row r="129" spans="1:10" ht="12" customHeight="1" x14ac:dyDescent="0.2">
      <c r="A129" s="16">
        <v>85</v>
      </c>
      <c r="B129" s="11">
        <v>30</v>
      </c>
      <c r="C129" s="11">
        <v>30</v>
      </c>
      <c r="D129" s="11">
        <v>32</v>
      </c>
      <c r="E129" s="11">
        <v>34</v>
      </c>
      <c r="F129" s="11">
        <v>37</v>
      </c>
      <c r="G129" s="11">
        <v>40</v>
      </c>
      <c r="H129" s="11">
        <v>41</v>
      </c>
      <c r="I129" s="11">
        <v>44</v>
      </c>
      <c r="J129" s="22">
        <v>46</v>
      </c>
    </row>
    <row r="130" spans="1:10" ht="12" customHeight="1" x14ac:dyDescent="0.2">
      <c r="A130" s="16">
        <v>86</v>
      </c>
      <c r="B130" s="11">
        <v>25</v>
      </c>
      <c r="C130" s="11">
        <v>26</v>
      </c>
      <c r="D130" s="11">
        <v>26</v>
      </c>
      <c r="E130" s="11">
        <v>28</v>
      </c>
      <c r="F130" s="11">
        <v>30</v>
      </c>
      <c r="G130" s="11">
        <v>33</v>
      </c>
      <c r="H130" s="11">
        <v>36</v>
      </c>
      <c r="I130" s="11">
        <v>37</v>
      </c>
      <c r="J130" s="22">
        <v>40</v>
      </c>
    </row>
    <row r="131" spans="1:10" ht="12" customHeight="1" x14ac:dyDescent="0.2">
      <c r="A131" s="16">
        <v>87</v>
      </c>
      <c r="B131" s="11">
        <v>21</v>
      </c>
      <c r="C131" s="11">
        <v>22</v>
      </c>
      <c r="D131" s="11">
        <v>23</v>
      </c>
      <c r="E131" s="11">
        <v>23</v>
      </c>
      <c r="F131" s="11">
        <v>24</v>
      </c>
      <c r="G131" s="11">
        <v>26</v>
      </c>
      <c r="H131" s="11">
        <v>29</v>
      </c>
      <c r="I131" s="11">
        <v>32</v>
      </c>
      <c r="J131" s="22">
        <v>33</v>
      </c>
    </row>
    <row r="132" spans="1:10" ht="12" customHeight="1" x14ac:dyDescent="0.2">
      <c r="A132" s="16">
        <v>88</v>
      </c>
      <c r="B132" s="11">
        <v>17</v>
      </c>
      <c r="C132" s="11">
        <v>18</v>
      </c>
      <c r="D132" s="11">
        <v>19</v>
      </c>
      <c r="E132" s="11">
        <v>20</v>
      </c>
      <c r="F132" s="11">
        <v>20</v>
      </c>
      <c r="G132" s="11">
        <v>21</v>
      </c>
      <c r="H132" s="11">
        <v>23</v>
      </c>
      <c r="I132" s="11">
        <v>25</v>
      </c>
      <c r="J132" s="22">
        <v>28</v>
      </c>
    </row>
    <row r="133" spans="1:10" ht="12" customHeight="1" x14ac:dyDescent="0.2">
      <c r="A133" s="16">
        <v>89</v>
      </c>
      <c r="B133" s="11">
        <v>12</v>
      </c>
      <c r="C133" s="11">
        <v>14</v>
      </c>
      <c r="D133" s="11">
        <v>15</v>
      </c>
      <c r="E133" s="11">
        <v>16</v>
      </c>
      <c r="F133" s="11">
        <v>17</v>
      </c>
      <c r="G133" s="11">
        <v>17</v>
      </c>
      <c r="H133" s="11">
        <v>18</v>
      </c>
      <c r="I133" s="11">
        <v>20</v>
      </c>
      <c r="J133" s="22">
        <v>22</v>
      </c>
    </row>
    <row r="134" spans="1:10" ht="12" customHeight="1" x14ac:dyDescent="0.2">
      <c r="A134" s="16"/>
      <c r="B134" s="11"/>
      <c r="C134" s="11"/>
      <c r="D134" s="11"/>
      <c r="E134" s="11"/>
      <c r="F134" s="11"/>
      <c r="G134" s="11"/>
      <c r="H134" s="11"/>
      <c r="I134" s="11"/>
      <c r="J134" s="12"/>
    </row>
    <row r="135" spans="1:10" ht="12" customHeight="1" x14ac:dyDescent="0.2">
      <c r="A135" s="47" t="s">
        <v>23</v>
      </c>
      <c r="B135" s="11">
        <v>35</v>
      </c>
      <c r="C135" s="11">
        <v>40</v>
      </c>
      <c r="D135" s="11">
        <v>47</v>
      </c>
      <c r="E135" s="11">
        <v>55</v>
      </c>
      <c r="F135" s="11">
        <v>61</v>
      </c>
      <c r="G135" s="11">
        <v>68</v>
      </c>
      <c r="H135" s="11">
        <v>74</v>
      </c>
      <c r="I135" s="11">
        <v>78</v>
      </c>
      <c r="J135" s="22">
        <v>82</v>
      </c>
    </row>
    <row r="136" spans="1:10" ht="12" customHeight="1" x14ac:dyDescent="0.2">
      <c r="A136" s="2"/>
      <c r="B136" s="11"/>
      <c r="C136" s="11"/>
      <c r="D136" s="11"/>
      <c r="E136" s="11"/>
      <c r="F136" s="11"/>
      <c r="G136" s="11"/>
      <c r="H136" s="11"/>
      <c r="I136" s="11"/>
      <c r="J136" s="22"/>
    </row>
    <row r="137" spans="1:10" ht="12" customHeight="1" x14ac:dyDescent="0.2">
      <c r="A137" s="18" t="s">
        <v>20</v>
      </c>
      <c r="B137" s="23">
        <v>50954</v>
      </c>
      <c r="C137" s="23">
        <v>52786</v>
      </c>
      <c r="D137" s="23">
        <v>54668</v>
      </c>
      <c r="E137" s="23">
        <v>56615</v>
      </c>
      <c r="F137" s="23">
        <v>58611</v>
      </c>
      <c r="G137" s="23">
        <v>60639</v>
      </c>
      <c r="H137" s="23">
        <v>62675</v>
      </c>
      <c r="I137" s="23">
        <v>64666</v>
      </c>
      <c r="J137" s="24">
        <v>66590</v>
      </c>
    </row>
    <row r="138" spans="1:10" ht="12" customHeight="1" x14ac:dyDescent="0.2">
      <c r="A138" s="2"/>
      <c r="B138" s="11"/>
      <c r="C138" s="11"/>
      <c r="D138" s="11"/>
      <c r="E138" s="11"/>
      <c r="F138" s="11"/>
      <c r="G138" s="11"/>
      <c r="H138" s="11"/>
      <c r="I138" s="11"/>
      <c r="J138" s="22"/>
    </row>
    <row r="139" spans="1:10" ht="12" customHeight="1" x14ac:dyDescent="0.2">
      <c r="A139" s="16" t="s">
        <v>2</v>
      </c>
      <c r="B139" s="23">
        <v>8017</v>
      </c>
      <c r="C139" s="23">
        <v>8241</v>
      </c>
      <c r="D139" s="23">
        <v>8458</v>
      </c>
      <c r="E139" s="23">
        <v>8680</v>
      </c>
      <c r="F139" s="23">
        <v>8910</v>
      </c>
      <c r="G139" s="23">
        <v>9157</v>
      </c>
      <c r="H139" s="23">
        <v>9407</v>
      </c>
      <c r="I139" s="23">
        <v>9619</v>
      </c>
      <c r="J139" s="24">
        <v>9776</v>
      </c>
    </row>
    <row r="140" spans="1:10" ht="12" customHeight="1" x14ac:dyDescent="0.2">
      <c r="A140" s="16">
        <v>0</v>
      </c>
      <c r="B140" s="11">
        <v>1703</v>
      </c>
      <c r="C140" s="11">
        <v>1728</v>
      </c>
      <c r="D140" s="11">
        <v>1785</v>
      </c>
      <c r="E140" s="11">
        <v>1853</v>
      </c>
      <c r="F140" s="11">
        <v>1910</v>
      </c>
      <c r="G140" s="11">
        <v>1949</v>
      </c>
      <c r="H140" s="11">
        <v>1977</v>
      </c>
      <c r="I140" s="11">
        <v>1995</v>
      </c>
      <c r="J140" s="22">
        <v>2009</v>
      </c>
    </row>
    <row r="141" spans="1:10" ht="12" customHeight="1" x14ac:dyDescent="0.2">
      <c r="A141" s="16">
        <v>1</v>
      </c>
      <c r="B141" s="11">
        <v>1667</v>
      </c>
      <c r="C141" s="11">
        <v>1691</v>
      </c>
      <c r="D141" s="11">
        <v>1716</v>
      </c>
      <c r="E141" s="11">
        <v>1773</v>
      </c>
      <c r="F141" s="11">
        <v>1841</v>
      </c>
      <c r="G141" s="11">
        <v>1899</v>
      </c>
      <c r="H141" s="11">
        <v>1938</v>
      </c>
      <c r="I141" s="11">
        <v>1966</v>
      </c>
      <c r="J141" s="22">
        <v>1985</v>
      </c>
    </row>
    <row r="142" spans="1:10" ht="12" customHeight="1" x14ac:dyDescent="0.2">
      <c r="A142" s="16">
        <v>2</v>
      </c>
      <c r="B142" s="11">
        <v>1615</v>
      </c>
      <c r="C142" s="11">
        <v>1663</v>
      </c>
      <c r="D142" s="11">
        <v>1687</v>
      </c>
      <c r="E142" s="11">
        <v>1712</v>
      </c>
      <c r="F142" s="11">
        <v>1768</v>
      </c>
      <c r="G142" s="11">
        <v>1837</v>
      </c>
      <c r="H142" s="11">
        <v>1895</v>
      </c>
      <c r="I142" s="11">
        <v>1934</v>
      </c>
      <c r="J142" s="22">
        <v>1961</v>
      </c>
    </row>
    <row r="143" spans="1:10" ht="12" customHeight="1" x14ac:dyDescent="0.2">
      <c r="A143" s="16">
        <v>3</v>
      </c>
      <c r="B143" s="11">
        <v>1549</v>
      </c>
      <c r="C143" s="11">
        <v>1612</v>
      </c>
      <c r="D143" s="11">
        <v>1660</v>
      </c>
      <c r="E143" s="11">
        <v>1684</v>
      </c>
      <c r="F143" s="11">
        <v>1709</v>
      </c>
      <c r="G143" s="11">
        <v>1765</v>
      </c>
      <c r="H143" s="11">
        <v>1834</v>
      </c>
      <c r="I143" s="11">
        <v>1892</v>
      </c>
      <c r="J143" s="22">
        <v>1931</v>
      </c>
    </row>
    <row r="144" spans="1:10" ht="12" customHeight="1" x14ac:dyDescent="0.2">
      <c r="A144" s="16">
        <v>4</v>
      </c>
      <c r="B144" s="11">
        <v>1483</v>
      </c>
      <c r="C144" s="11">
        <v>1547</v>
      </c>
      <c r="D144" s="11">
        <v>1610</v>
      </c>
      <c r="E144" s="11">
        <v>1658</v>
      </c>
      <c r="F144" s="11">
        <v>1682</v>
      </c>
      <c r="G144" s="11">
        <v>1707</v>
      </c>
      <c r="H144" s="11">
        <v>1763</v>
      </c>
      <c r="I144" s="11">
        <v>1832</v>
      </c>
      <c r="J144" s="22">
        <v>1890</v>
      </c>
    </row>
    <row r="145" spans="1:10" ht="12" customHeight="1" x14ac:dyDescent="0.2">
      <c r="A145" s="16"/>
      <c r="B145" s="11"/>
      <c r="C145" s="11"/>
      <c r="D145" s="11"/>
      <c r="E145" s="11"/>
      <c r="F145" s="11"/>
      <c r="G145" s="11"/>
      <c r="H145" s="11"/>
      <c r="I145" s="11"/>
      <c r="J145" s="22"/>
    </row>
    <row r="146" spans="1:10" ht="12" customHeight="1" x14ac:dyDescent="0.2">
      <c r="A146" s="17" t="s">
        <v>3</v>
      </c>
      <c r="B146" s="23">
        <v>6728</v>
      </c>
      <c r="C146" s="23">
        <v>6933</v>
      </c>
      <c r="D146" s="23">
        <v>7172</v>
      </c>
      <c r="E146" s="23">
        <v>7441</v>
      </c>
      <c r="F146" s="23">
        <v>7718</v>
      </c>
      <c r="G146" s="23">
        <v>7971</v>
      </c>
      <c r="H146" s="23">
        <v>8194</v>
      </c>
      <c r="I146" s="23">
        <v>8409</v>
      </c>
      <c r="J146" s="24">
        <v>8630</v>
      </c>
    </row>
    <row r="147" spans="1:10" ht="12" customHeight="1" x14ac:dyDescent="0.2">
      <c r="A147" s="16">
        <v>5</v>
      </c>
      <c r="B147" s="11">
        <v>1428</v>
      </c>
      <c r="C147" s="11">
        <v>1483</v>
      </c>
      <c r="D147" s="11">
        <v>1547</v>
      </c>
      <c r="E147" s="11">
        <v>1610</v>
      </c>
      <c r="F147" s="11">
        <v>1658</v>
      </c>
      <c r="G147" s="11">
        <v>1681</v>
      </c>
      <c r="H147" s="11">
        <v>1706</v>
      </c>
      <c r="I147" s="11">
        <v>1762</v>
      </c>
      <c r="J147" s="22">
        <v>1831</v>
      </c>
    </row>
    <row r="148" spans="1:10" ht="12" customHeight="1" x14ac:dyDescent="0.2">
      <c r="A148" s="16">
        <v>6</v>
      </c>
      <c r="B148" s="11">
        <v>1379</v>
      </c>
      <c r="C148" s="11">
        <v>1427</v>
      </c>
      <c r="D148" s="11">
        <v>1482</v>
      </c>
      <c r="E148" s="11">
        <v>1546</v>
      </c>
      <c r="F148" s="11">
        <v>1609</v>
      </c>
      <c r="G148" s="11">
        <v>1657</v>
      </c>
      <c r="H148" s="11">
        <v>1680</v>
      </c>
      <c r="I148" s="11">
        <v>1705</v>
      </c>
      <c r="J148" s="22">
        <v>1761</v>
      </c>
    </row>
    <row r="149" spans="1:10" ht="12" customHeight="1" x14ac:dyDescent="0.2">
      <c r="A149" s="16">
        <v>7</v>
      </c>
      <c r="B149" s="11">
        <v>1339</v>
      </c>
      <c r="C149" s="11">
        <v>1378</v>
      </c>
      <c r="D149" s="11">
        <v>1426</v>
      </c>
      <c r="E149" s="11">
        <v>1481</v>
      </c>
      <c r="F149" s="11">
        <v>1545</v>
      </c>
      <c r="G149" s="11">
        <v>1608</v>
      </c>
      <c r="H149" s="11">
        <v>1656</v>
      </c>
      <c r="I149" s="11">
        <v>1679</v>
      </c>
      <c r="J149" s="22">
        <v>1704</v>
      </c>
    </row>
    <row r="150" spans="1:10" ht="12" customHeight="1" x14ac:dyDescent="0.2">
      <c r="A150" s="16">
        <v>8</v>
      </c>
      <c r="B150" s="11">
        <v>1306</v>
      </c>
      <c r="C150" s="11">
        <v>1339</v>
      </c>
      <c r="D150" s="11">
        <v>1378</v>
      </c>
      <c r="E150" s="11">
        <v>1426</v>
      </c>
      <c r="F150" s="11">
        <v>1480</v>
      </c>
      <c r="G150" s="11">
        <v>1544</v>
      </c>
      <c r="H150" s="11">
        <v>1607</v>
      </c>
      <c r="I150" s="11">
        <v>1655</v>
      </c>
      <c r="J150" s="22">
        <v>1678</v>
      </c>
    </row>
    <row r="151" spans="1:10" ht="12" customHeight="1" x14ac:dyDescent="0.2">
      <c r="A151" s="16">
        <v>9</v>
      </c>
      <c r="B151" s="11">
        <v>1276</v>
      </c>
      <c r="C151" s="11">
        <v>1306</v>
      </c>
      <c r="D151" s="11">
        <v>1339</v>
      </c>
      <c r="E151" s="11">
        <v>1378</v>
      </c>
      <c r="F151" s="11">
        <v>1426</v>
      </c>
      <c r="G151" s="11">
        <v>1481</v>
      </c>
      <c r="H151" s="11">
        <v>1545</v>
      </c>
      <c r="I151" s="11">
        <v>1608</v>
      </c>
      <c r="J151" s="22">
        <v>1656</v>
      </c>
    </row>
    <row r="152" spans="1:10" ht="12" customHeight="1" x14ac:dyDescent="0.2">
      <c r="A152" s="16"/>
      <c r="B152" s="11"/>
      <c r="C152" s="11"/>
      <c r="D152" s="11"/>
      <c r="E152" s="11"/>
      <c r="F152" s="11"/>
      <c r="G152" s="11"/>
      <c r="H152" s="11"/>
      <c r="I152" s="11"/>
      <c r="J152" s="22"/>
    </row>
    <row r="153" spans="1:10" ht="12" customHeight="1" x14ac:dyDescent="0.2">
      <c r="A153" s="17" t="s">
        <v>4</v>
      </c>
      <c r="B153" s="23">
        <v>6064</v>
      </c>
      <c r="C153" s="23">
        <v>6189</v>
      </c>
      <c r="D153" s="23">
        <v>6314</v>
      </c>
      <c r="E153" s="23">
        <v>6446</v>
      </c>
      <c r="F153" s="23">
        <v>6597</v>
      </c>
      <c r="G153" s="23">
        <v>6775</v>
      </c>
      <c r="H153" s="23">
        <v>6983</v>
      </c>
      <c r="I153" s="23">
        <v>7222</v>
      </c>
      <c r="J153" s="24">
        <v>7484</v>
      </c>
    </row>
    <row r="154" spans="1:10" ht="12" customHeight="1" x14ac:dyDescent="0.2">
      <c r="A154" s="16">
        <v>10</v>
      </c>
      <c r="B154" s="11">
        <v>1253</v>
      </c>
      <c r="C154" s="11">
        <v>1279</v>
      </c>
      <c r="D154" s="11">
        <v>1309</v>
      </c>
      <c r="E154" s="11">
        <v>1342</v>
      </c>
      <c r="F154" s="11">
        <v>1381</v>
      </c>
      <c r="G154" s="11">
        <v>1430</v>
      </c>
      <c r="H154" s="11">
        <v>1486</v>
      </c>
      <c r="I154" s="11">
        <v>1549</v>
      </c>
      <c r="J154" s="22">
        <v>1610</v>
      </c>
    </row>
    <row r="155" spans="1:10" ht="12" customHeight="1" x14ac:dyDescent="0.2">
      <c r="A155" s="16">
        <v>11</v>
      </c>
      <c r="B155" s="11">
        <v>1234</v>
      </c>
      <c r="C155" s="11">
        <v>1256</v>
      </c>
      <c r="D155" s="11">
        <v>1282</v>
      </c>
      <c r="E155" s="11">
        <v>1312</v>
      </c>
      <c r="F155" s="11">
        <v>1345</v>
      </c>
      <c r="G155" s="11">
        <v>1384</v>
      </c>
      <c r="H155" s="11">
        <v>1434</v>
      </c>
      <c r="I155" s="11">
        <v>1489</v>
      </c>
      <c r="J155" s="22">
        <v>1550</v>
      </c>
    </row>
    <row r="156" spans="1:10" ht="12" customHeight="1" x14ac:dyDescent="0.2">
      <c r="A156" s="47" t="s">
        <v>25</v>
      </c>
      <c r="B156" s="11"/>
      <c r="C156" s="11"/>
      <c r="D156" s="11"/>
      <c r="E156" s="11"/>
      <c r="F156" s="11"/>
      <c r="G156" s="11"/>
      <c r="H156" s="11"/>
      <c r="I156" s="11"/>
      <c r="J156" s="22"/>
    </row>
    <row r="157" spans="1:10" ht="12" customHeight="1" x14ac:dyDescent="0.2">
      <c r="A157" s="16">
        <v>12</v>
      </c>
      <c r="B157" s="11">
        <v>1217</v>
      </c>
      <c r="C157" s="11">
        <v>1237</v>
      </c>
      <c r="D157" s="11">
        <v>1259</v>
      </c>
      <c r="E157" s="11">
        <v>1285</v>
      </c>
      <c r="F157" s="11">
        <v>1315</v>
      </c>
      <c r="G157" s="11">
        <v>1348</v>
      </c>
      <c r="H157" s="11">
        <v>1388</v>
      </c>
      <c r="I157" s="11">
        <v>1437</v>
      </c>
      <c r="J157" s="22">
        <v>1491</v>
      </c>
    </row>
    <row r="158" spans="1:10" ht="12" customHeight="1" x14ac:dyDescent="0.2">
      <c r="A158" s="16">
        <v>13</v>
      </c>
      <c r="B158" s="11">
        <v>1194</v>
      </c>
      <c r="C158" s="11">
        <v>1220</v>
      </c>
      <c r="D158" s="11">
        <v>1241</v>
      </c>
      <c r="E158" s="11">
        <v>1263</v>
      </c>
      <c r="F158" s="11">
        <v>1289</v>
      </c>
      <c r="G158" s="11">
        <v>1319</v>
      </c>
      <c r="H158" s="11">
        <v>1352</v>
      </c>
      <c r="I158" s="11">
        <v>1391</v>
      </c>
      <c r="J158" s="22">
        <v>1439</v>
      </c>
    </row>
    <row r="159" spans="1:10" ht="12" customHeight="1" x14ac:dyDescent="0.2">
      <c r="A159" s="16">
        <v>14</v>
      </c>
      <c r="B159" s="11">
        <v>1166</v>
      </c>
      <c r="C159" s="11">
        <v>1197</v>
      </c>
      <c r="D159" s="11">
        <v>1223</v>
      </c>
      <c r="E159" s="11">
        <v>1244</v>
      </c>
      <c r="F159" s="11">
        <v>1267</v>
      </c>
      <c r="G159" s="11">
        <v>1294</v>
      </c>
      <c r="H159" s="11">
        <v>1323</v>
      </c>
      <c r="I159" s="11">
        <v>1356</v>
      </c>
      <c r="J159" s="22">
        <v>1394</v>
      </c>
    </row>
    <row r="160" spans="1:10" ht="12" customHeight="1" x14ac:dyDescent="0.2">
      <c r="A160" s="16"/>
      <c r="B160" s="11"/>
      <c r="C160" s="11"/>
      <c r="D160" s="11"/>
      <c r="E160" s="11"/>
      <c r="F160" s="11"/>
      <c r="G160" s="11"/>
      <c r="H160" s="11"/>
      <c r="I160" s="11"/>
      <c r="J160" s="22"/>
    </row>
    <row r="161" spans="1:10" ht="12" customHeight="1" x14ac:dyDescent="0.2">
      <c r="A161" s="16" t="s">
        <v>5</v>
      </c>
      <c r="B161" s="23">
        <v>5297</v>
      </c>
      <c r="C161" s="23">
        <v>5491</v>
      </c>
      <c r="D161" s="23">
        <v>5680</v>
      </c>
      <c r="E161" s="23">
        <v>5856</v>
      </c>
      <c r="F161" s="23">
        <v>6014</v>
      </c>
      <c r="G161" s="23">
        <v>6155</v>
      </c>
      <c r="H161" s="23">
        <v>6285</v>
      </c>
      <c r="I161" s="23">
        <v>6410</v>
      </c>
      <c r="J161" s="24">
        <v>6535</v>
      </c>
    </row>
    <row r="162" spans="1:10" ht="12" customHeight="1" x14ac:dyDescent="0.2">
      <c r="A162" s="16">
        <v>15</v>
      </c>
      <c r="B162" s="11">
        <v>1132</v>
      </c>
      <c r="C162" s="11">
        <v>1170</v>
      </c>
      <c r="D162" s="11">
        <v>1201</v>
      </c>
      <c r="E162" s="11">
        <v>1227</v>
      </c>
      <c r="F162" s="11">
        <v>1249</v>
      </c>
      <c r="G162" s="11">
        <v>1272</v>
      </c>
      <c r="H162" s="11">
        <v>1299</v>
      </c>
      <c r="I162" s="11">
        <v>1328</v>
      </c>
      <c r="J162" s="22">
        <v>1359</v>
      </c>
    </row>
    <row r="163" spans="1:10" ht="12" customHeight="1" x14ac:dyDescent="0.2">
      <c r="A163" s="16">
        <v>16</v>
      </c>
      <c r="B163" s="11">
        <v>1095</v>
      </c>
      <c r="C163" s="11">
        <v>1136</v>
      </c>
      <c r="D163" s="11">
        <v>1174</v>
      </c>
      <c r="E163" s="11">
        <v>1205</v>
      </c>
      <c r="F163" s="11">
        <v>1231</v>
      </c>
      <c r="G163" s="11">
        <v>1253</v>
      </c>
      <c r="H163" s="11">
        <v>1276</v>
      </c>
      <c r="I163" s="11">
        <v>1302</v>
      </c>
      <c r="J163" s="22">
        <v>1330</v>
      </c>
    </row>
    <row r="164" spans="1:10" ht="12" customHeight="1" x14ac:dyDescent="0.2">
      <c r="A164" s="16">
        <v>17</v>
      </c>
      <c r="B164" s="11">
        <v>1058</v>
      </c>
      <c r="C164" s="11">
        <v>1099</v>
      </c>
      <c r="D164" s="11">
        <v>1139</v>
      </c>
      <c r="E164" s="11">
        <v>1177</v>
      </c>
      <c r="F164" s="11">
        <v>1209</v>
      </c>
      <c r="G164" s="11">
        <v>1235</v>
      </c>
      <c r="H164" s="11">
        <v>1257</v>
      </c>
      <c r="I164" s="11">
        <v>1280</v>
      </c>
      <c r="J164" s="22">
        <v>1305</v>
      </c>
    </row>
    <row r="165" spans="1:10" ht="12" customHeight="1" x14ac:dyDescent="0.2">
      <c r="A165" s="16">
        <v>18</v>
      </c>
      <c r="B165" s="11">
        <v>1022</v>
      </c>
      <c r="C165" s="11">
        <v>1061</v>
      </c>
      <c r="D165" s="11">
        <v>1102</v>
      </c>
      <c r="E165" s="11">
        <v>1142</v>
      </c>
      <c r="F165" s="11">
        <v>1180</v>
      </c>
      <c r="G165" s="11">
        <v>1212</v>
      </c>
      <c r="H165" s="11">
        <v>1238</v>
      </c>
      <c r="I165" s="11">
        <v>1260</v>
      </c>
      <c r="J165" s="22">
        <v>1281</v>
      </c>
    </row>
    <row r="166" spans="1:10" ht="12" customHeight="1" x14ac:dyDescent="0.2">
      <c r="A166" s="16">
        <v>19</v>
      </c>
      <c r="B166" s="11">
        <v>990</v>
      </c>
      <c r="C166" s="11">
        <v>1025</v>
      </c>
      <c r="D166" s="11">
        <v>1064</v>
      </c>
      <c r="E166" s="11">
        <v>1105</v>
      </c>
      <c r="F166" s="11">
        <v>1145</v>
      </c>
      <c r="G166" s="11">
        <v>1183</v>
      </c>
      <c r="H166" s="11">
        <v>1215</v>
      </c>
      <c r="I166" s="11">
        <v>1240</v>
      </c>
      <c r="J166" s="22">
        <v>1260</v>
      </c>
    </row>
    <row r="167" spans="1:10" ht="12" customHeight="1" x14ac:dyDescent="0.2">
      <c r="A167" s="16"/>
      <c r="B167" s="11"/>
      <c r="C167" s="11"/>
      <c r="D167" s="11"/>
      <c r="E167" s="11"/>
      <c r="F167" s="11"/>
      <c r="G167" s="11"/>
      <c r="H167" s="11"/>
      <c r="I167" s="11"/>
      <c r="J167" s="22"/>
    </row>
    <row r="168" spans="1:10" ht="12" customHeight="1" x14ac:dyDescent="0.2">
      <c r="A168" s="16" t="s">
        <v>6</v>
      </c>
      <c r="B168" s="23">
        <v>4574</v>
      </c>
      <c r="C168" s="23">
        <v>4712</v>
      </c>
      <c r="D168" s="23">
        <v>4858</v>
      </c>
      <c r="E168" s="23">
        <v>5019</v>
      </c>
      <c r="F168" s="23">
        <v>5193</v>
      </c>
      <c r="G168" s="23">
        <v>5378</v>
      </c>
      <c r="H168" s="23">
        <v>5568</v>
      </c>
      <c r="I168" s="23">
        <v>5752</v>
      </c>
      <c r="J168" s="24">
        <v>5915</v>
      </c>
    </row>
    <row r="169" spans="1:10" ht="12" customHeight="1" x14ac:dyDescent="0.2">
      <c r="A169" s="16">
        <v>20</v>
      </c>
      <c r="B169" s="11">
        <v>962</v>
      </c>
      <c r="C169" s="11">
        <v>994</v>
      </c>
      <c r="D169" s="11">
        <v>1028</v>
      </c>
      <c r="E169" s="11">
        <v>1067</v>
      </c>
      <c r="F169" s="11">
        <v>1107</v>
      </c>
      <c r="G169" s="11">
        <v>1147</v>
      </c>
      <c r="H169" s="11">
        <v>1186</v>
      </c>
      <c r="I169" s="11">
        <v>1217</v>
      </c>
      <c r="J169" s="22">
        <v>1240</v>
      </c>
    </row>
    <row r="170" spans="1:10" ht="12" customHeight="1" x14ac:dyDescent="0.2">
      <c r="A170" s="16">
        <v>21</v>
      </c>
      <c r="B170" s="11">
        <v>936</v>
      </c>
      <c r="C170" s="11">
        <v>966</v>
      </c>
      <c r="D170" s="11">
        <v>997</v>
      </c>
      <c r="E170" s="11">
        <v>1031</v>
      </c>
      <c r="F170" s="11">
        <v>1069</v>
      </c>
      <c r="G170" s="11">
        <v>1110</v>
      </c>
      <c r="H170" s="11">
        <v>1150</v>
      </c>
      <c r="I170" s="11">
        <v>1188</v>
      </c>
      <c r="J170" s="22">
        <v>1218</v>
      </c>
    </row>
    <row r="171" spans="1:10" ht="12" customHeight="1" x14ac:dyDescent="0.2">
      <c r="A171" s="16">
        <v>22</v>
      </c>
      <c r="B171" s="11">
        <v>913</v>
      </c>
      <c r="C171" s="11">
        <v>940</v>
      </c>
      <c r="D171" s="11">
        <v>969</v>
      </c>
      <c r="E171" s="11">
        <v>1000</v>
      </c>
      <c r="F171" s="11">
        <v>1034</v>
      </c>
      <c r="G171" s="11">
        <v>1073</v>
      </c>
      <c r="H171" s="11">
        <v>1113</v>
      </c>
      <c r="I171" s="11">
        <v>1152</v>
      </c>
      <c r="J171" s="22">
        <v>1188</v>
      </c>
    </row>
    <row r="172" spans="1:10" ht="12" customHeight="1" x14ac:dyDescent="0.2">
      <c r="A172" s="16">
        <v>23</v>
      </c>
      <c r="B172" s="11">
        <v>891</v>
      </c>
      <c r="C172" s="11">
        <v>916</v>
      </c>
      <c r="D172" s="11">
        <v>943</v>
      </c>
      <c r="E172" s="11">
        <v>973</v>
      </c>
      <c r="F172" s="11">
        <v>1005</v>
      </c>
      <c r="G172" s="11">
        <v>1038</v>
      </c>
      <c r="H172" s="11">
        <v>1076</v>
      </c>
      <c r="I172" s="11">
        <v>1115</v>
      </c>
      <c r="J172" s="22">
        <v>1152</v>
      </c>
    </row>
    <row r="173" spans="1:10" ht="12" customHeight="1" x14ac:dyDescent="0.2">
      <c r="A173" s="16">
        <v>24</v>
      </c>
      <c r="B173" s="11">
        <v>872</v>
      </c>
      <c r="C173" s="11">
        <v>896</v>
      </c>
      <c r="D173" s="11">
        <v>921</v>
      </c>
      <c r="E173" s="11">
        <v>948</v>
      </c>
      <c r="F173" s="11">
        <v>978</v>
      </c>
      <c r="G173" s="11">
        <v>1010</v>
      </c>
      <c r="H173" s="11">
        <v>1043</v>
      </c>
      <c r="I173" s="11">
        <v>1080</v>
      </c>
      <c r="J173" s="22">
        <v>1117</v>
      </c>
    </row>
    <row r="174" spans="1:10" ht="12" customHeight="1" x14ac:dyDescent="0.2">
      <c r="A174" s="16"/>
      <c r="B174" s="11"/>
      <c r="C174" s="11"/>
      <c r="D174" s="11"/>
      <c r="E174" s="11"/>
      <c r="F174" s="11"/>
      <c r="G174" s="11"/>
      <c r="H174" s="11"/>
      <c r="I174" s="11"/>
      <c r="J174" s="22"/>
    </row>
    <row r="175" spans="1:10" ht="12" customHeight="1" x14ac:dyDescent="0.2">
      <c r="A175" s="16" t="s">
        <v>7</v>
      </c>
      <c r="B175" s="23">
        <v>4094</v>
      </c>
      <c r="C175" s="23">
        <v>4233</v>
      </c>
      <c r="D175" s="23">
        <v>4366</v>
      </c>
      <c r="E175" s="23">
        <v>4493</v>
      </c>
      <c r="F175" s="23">
        <v>4620</v>
      </c>
      <c r="G175" s="23">
        <v>4750</v>
      </c>
      <c r="H175" s="23">
        <v>4881</v>
      </c>
      <c r="I175" s="23">
        <v>5011</v>
      </c>
      <c r="J175" s="24">
        <v>5145</v>
      </c>
    </row>
    <row r="176" spans="1:10" ht="12" customHeight="1" x14ac:dyDescent="0.2">
      <c r="A176" s="16">
        <v>25</v>
      </c>
      <c r="B176" s="11">
        <v>854</v>
      </c>
      <c r="C176" s="11">
        <v>878</v>
      </c>
      <c r="D176" s="11">
        <v>903</v>
      </c>
      <c r="E176" s="11">
        <v>928</v>
      </c>
      <c r="F176" s="11">
        <v>955</v>
      </c>
      <c r="G176" s="11">
        <v>985</v>
      </c>
      <c r="H176" s="11">
        <v>1016</v>
      </c>
      <c r="I176" s="11">
        <v>1047</v>
      </c>
      <c r="J176" s="22">
        <v>1082</v>
      </c>
    </row>
    <row r="177" spans="1:10" ht="12" customHeight="1" x14ac:dyDescent="0.2">
      <c r="A177" s="16">
        <v>26</v>
      </c>
      <c r="B177" s="11">
        <v>839</v>
      </c>
      <c r="C177" s="11">
        <v>863</v>
      </c>
      <c r="D177" s="11">
        <v>887</v>
      </c>
      <c r="E177" s="11">
        <v>912</v>
      </c>
      <c r="F177" s="11">
        <v>938</v>
      </c>
      <c r="G177" s="11">
        <v>965</v>
      </c>
      <c r="H177" s="11">
        <v>993</v>
      </c>
      <c r="I177" s="11">
        <v>1021</v>
      </c>
      <c r="J177" s="22">
        <v>1051</v>
      </c>
    </row>
    <row r="178" spans="1:10" ht="12" customHeight="1" x14ac:dyDescent="0.2">
      <c r="A178" s="16">
        <v>27</v>
      </c>
      <c r="B178" s="11">
        <v>820</v>
      </c>
      <c r="C178" s="11">
        <v>850</v>
      </c>
      <c r="D178" s="11">
        <v>874</v>
      </c>
      <c r="E178" s="11">
        <v>897</v>
      </c>
      <c r="F178" s="11">
        <v>923</v>
      </c>
      <c r="G178" s="11">
        <v>948</v>
      </c>
      <c r="H178" s="11">
        <v>973</v>
      </c>
      <c r="I178" s="11">
        <v>999</v>
      </c>
      <c r="J178" s="22">
        <v>1025</v>
      </c>
    </row>
    <row r="179" spans="1:10" ht="12" customHeight="1" x14ac:dyDescent="0.2">
      <c r="A179" s="16">
        <v>28</v>
      </c>
      <c r="B179" s="11">
        <v>800</v>
      </c>
      <c r="C179" s="11">
        <v>831</v>
      </c>
      <c r="D179" s="11">
        <v>861</v>
      </c>
      <c r="E179" s="11">
        <v>885</v>
      </c>
      <c r="F179" s="11">
        <v>908</v>
      </c>
      <c r="G179" s="11">
        <v>934</v>
      </c>
      <c r="H179" s="11">
        <v>957</v>
      </c>
      <c r="I179" s="11">
        <v>980</v>
      </c>
      <c r="J179" s="22">
        <v>1003</v>
      </c>
    </row>
    <row r="180" spans="1:10" ht="12" customHeight="1" x14ac:dyDescent="0.2">
      <c r="A180" s="16">
        <v>29</v>
      </c>
      <c r="B180" s="11">
        <v>781</v>
      </c>
      <c r="C180" s="11">
        <v>811</v>
      </c>
      <c r="D180" s="11">
        <v>841</v>
      </c>
      <c r="E180" s="11">
        <v>871</v>
      </c>
      <c r="F180" s="11">
        <v>896</v>
      </c>
      <c r="G180" s="11">
        <v>918</v>
      </c>
      <c r="H180" s="11">
        <v>942</v>
      </c>
      <c r="I180" s="11">
        <v>964</v>
      </c>
      <c r="J180" s="22">
        <v>984</v>
      </c>
    </row>
    <row r="181" spans="1:10" ht="12" customHeight="1" x14ac:dyDescent="0.2">
      <c r="A181" s="16"/>
      <c r="B181" s="11"/>
      <c r="C181" s="11"/>
      <c r="D181" s="11"/>
      <c r="E181" s="11"/>
      <c r="F181" s="11"/>
      <c r="G181" s="11"/>
      <c r="H181" s="11"/>
      <c r="I181" s="11"/>
      <c r="J181" s="22"/>
    </row>
    <row r="182" spans="1:10" ht="12" customHeight="1" x14ac:dyDescent="0.2">
      <c r="A182" s="16" t="s">
        <v>8</v>
      </c>
      <c r="B182" s="23">
        <v>3616</v>
      </c>
      <c r="C182" s="23">
        <v>3755</v>
      </c>
      <c r="D182" s="23">
        <v>3899</v>
      </c>
      <c r="E182" s="23">
        <v>4050</v>
      </c>
      <c r="F182" s="23">
        <v>4202</v>
      </c>
      <c r="G182" s="23">
        <v>4344</v>
      </c>
      <c r="H182" s="23">
        <v>4478</v>
      </c>
      <c r="I182" s="23">
        <v>4598</v>
      </c>
      <c r="J182" s="24">
        <v>4698</v>
      </c>
    </row>
    <row r="183" spans="1:10" ht="12" customHeight="1" x14ac:dyDescent="0.2">
      <c r="A183" s="16">
        <v>30</v>
      </c>
      <c r="B183" s="11">
        <v>761</v>
      </c>
      <c r="C183" s="11">
        <v>790</v>
      </c>
      <c r="D183" s="11">
        <v>820</v>
      </c>
      <c r="E183" s="11">
        <v>851</v>
      </c>
      <c r="F183" s="11">
        <v>882</v>
      </c>
      <c r="G183" s="11">
        <v>906</v>
      </c>
      <c r="H183" s="11">
        <v>927</v>
      </c>
      <c r="I183" s="11">
        <v>949</v>
      </c>
      <c r="J183" s="22">
        <v>969</v>
      </c>
    </row>
    <row r="184" spans="1:10" ht="12" customHeight="1" x14ac:dyDescent="0.2">
      <c r="A184" s="16">
        <v>31</v>
      </c>
      <c r="B184" s="11">
        <v>741</v>
      </c>
      <c r="C184" s="11">
        <v>770</v>
      </c>
      <c r="D184" s="11">
        <v>799</v>
      </c>
      <c r="E184" s="11">
        <v>830</v>
      </c>
      <c r="F184" s="11">
        <v>861</v>
      </c>
      <c r="G184" s="11">
        <v>891</v>
      </c>
      <c r="H184" s="11">
        <v>915</v>
      </c>
      <c r="I184" s="11">
        <v>934</v>
      </c>
      <c r="J184" s="22">
        <v>954</v>
      </c>
    </row>
    <row r="185" spans="1:10" ht="12" customHeight="1" x14ac:dyDescent="0.2">
      <c r="A185" s="16">
        <v>32</v>
      </c>
      <c r="B185" s="11">
        <v>721</v>
      </c>
      <c r="C185" s="11">
        <v>750</v>
      </c>
      <c r="D185" s="11">
        <v>780</v>
      </c>
      <c r="E185" s="11">
        <v>809</v>
      </c>
      <c r="F185" s="11">
        <v>840</v>
      </c>
      <c r="G185" s="11">
        <v>870</v>
      </c>
      <c r="H185" s="11">
        <v>900</v>
      </c>
      <c r="I185" s="11">
        <v>922</v>
      </c>
      <c r="J185" s="22">
        <v>938</v>
      </c>
    </row>
    <row r="186" spans="1:10" ht="12" customHeight="1" x14ac:dyDescent="0.2">
      <c r="A186" s="16">
        <v>33</v>
      </c>
      <c r="B186" s="11">
        <v>704</v>
      </c>
      <c r="C186" s="11">
        <v>731</v>
      </c>
      <c r="D186" s="11">
        <v>759</v>
      </c>
      <c r="E186" s="11">
        <v>790</v>
      </c>
      <c r="F186" s="11">
        <v>819</v>
      </c>
      <c r="G186" s="11">
        <v>849</v>
      </c>
      <c r="H186" s="11">
        <v>879</v>
      </c>
      <c r="I186" s="11">
        <v>907</v>
      </c>
      <c r="J186" s="22">
        <v>926</v>
      </c>
    </row>
    <row r="187" spans="1:10" ht="12" customHeight="1" x14ac:dyDescent="0.2">
      <c r="A187" s="16">
        <v>34</v>
      </c>
      <c r="B187" s="11">
        <v>689</v>
      </c>
      <c r="C187" s="11">
        <v>714</v>
      </c>
      <c r="D187" s="11">
        <v>741</v>
      </c>
      <c r="E187" s="11">
        <v>770</v>
      </c>
      <c r="F187" s="11">
        <v>800</v>
      </c>
      <c r="G187" s="11">
        <v>828</v>
      </c>
      <c r="H187" s="11">
        <v>857</v>
      </c>
      <c r="I187" s="11">
        <v>886</v>
      </c>
      <c r="J187" s="22">
        <v>911</v>
      </c>
    </row>
    <row r="188" spans="1:10" ht="12" customHeight="1" x14ac:dyDescent="0.2">
      <c r="A188" s="16"/>
      <c r="B188" s="11"/>
      <c r="C188" s="11"/>
      <c r="D188" s="11"/>
      <c r="E188" s="11"/>
      <c r="F188" s="11"/>
      <c r="G188" s="11"/>
      <c r="H188" s="11"/>
      <c r="I188" s="11"/>
      <c r="J188" s="22"/>
    </row>
    <row r="189" spans="1:10" ht="12" customHeight="1" x14ac:dyDescent="0.2">
      <c r="A189" s="16" t="s">
        <v>9</v>
      </c>
      <c r="B189" s="23">
        <v>3165</v>
      </c>
      <c r="C189" s="23">
        <v>3315</v>
      </c>
      <c r="D189" s="23">
        <v>3455</v>
      </c>
      <c r="E189" s="23">
        <v>3588</v>
      </c>
      <c r="F189" s="23">
        <v>3716</v>
      </c>
      <c r="G189" s="23">
        <v>3846</v>
      </c>
      <c r="H189" s="23">
        <v>3982</v>
      </c>
      <c r="I189" s="23">
        <v>4114</v>
      </c>
      <c r="J189" s="24">
        <v>4239</v>
      </c>
    </row>
    <row r="190" spans="1:10" ht="12" customHeight="1" x14ac:dyDescent="0.2">
      <c r="A190" s="16">
        <v>35</v>
      </c>
      <c r="B190" s="11">
        <v>674</v>
      </c>
      <c r="C190" s="11">
        <v>699</v>
      </c>
      <c r="D190" s="11">
        <v>724</v>
      </c>
      <c r="E190" s="11">
        <v>751</v>
      </c>
      <c r="F190" s="11">
        <v>779</v>
      </c>
      <c r="G190" s="11">
        <v>809</v>
      </c>
      <c r="H190" s="11">
        <v>837</v>
      </c>
      <c r="I190" s="11">
        <v>864</v>
      </c>
      <c r="J190" s="22">
        <v>890</v>
      </c>
    </row>
    <row r="191" spans="1:10" ht="12" customHeight="1" x14ac:dyDescent="0.2">
      <c r="A191" s="16">
        <v>36</v>
      </c>
      <c r="B191" s="11">
        <v>657</v>
      </c>
      <c r="C191" s="11">
        <v>684</v>
      </c>
      <c r="D191" s="11">
        <v>709</v>
      </c>
      <c r="E191" s="11">
        <v>733</v>
      </c>
      <c r="F191" s="11">
        <v>759</v>
      </c>
      <c r="G191" s="11">
        <v>788</v>
      </c>
      <c r="H191" s="11">
        <v>817</v>
      </c>
      <c r="I191" s="11">
        <v>844</v>
      </c>
      <c r="J191" s="22">
        <v>868</v>
      </c>
    </row>
    <row r="192" spans="1:10" ht="12" customHeight="1" x14ac:dyDescent="0.2">
      <c r="A192" s="16">
        <v>37</v>
      </c>
      <c r="B192" s="11">
        <v>637</v>
      </c>
      <c r="C192" s="11">
        <v>667</v>
      </c>
      <c r="D192" s="11">
        <v>694</v>
      </c>
      <c r="E192" s="11">
        <v>717</v>
      </c>
      <c r="F192" s="11">
        <v>741</v>
      </c>
      <c r="G192" s="11">
        <v>767</v>
      </c>
      <c r="H192" s="11">
        <v>796</v>
      </c>
      <c r="I192" s="11">
        <v>824</v>
      </c>
      <c r="J192" s="22">
        <v>848</v>
      </c>
    </row>
    <row r="193" spans="1:10" ht="12" customHeight="1" x14ac:dyDescent="0.2">
      <c r="A193" s="16">
        <v>38</v>
      </c>
      <c r="B193" s="11">
        <v>612</v>
      </c>
      <c r="C193" s="11">
        <v>645</v>
      </c>
      <c r="D193" s="11">
        <v>675</v>
      </c>
      <c r="E193" s="11">
        <v>703</v>
      </c>
      <c r="F193" s="11">
        <v>726</v>
      </c>
      <c r="G193" s="11">
        <v>749</v>
      </c>
      <c r="H193" s="11">
        <v>775</v>
      </c>
      <c r="I193" s="11">
        <v>801</v>
      </c>
      <c r="J193" s="22">
        <v>828</v>
      </c>
    </row>
    <row r="194" spans="1:10" ht="12" customHeight="1" x14ac:dyDescent="0.2">
      <c r="A194" s="16">
        <v>39</v>
      </c>
      <c r="B194" s="11">
        <v>585</v>
      </c>
      <c r="C194" s="11">
        <v>620</v>
      </c>
      <c r="D194" s="11">
        <v>653</v>
      </c>
      <c r="E194" s="11">
        <v>684</v>
      </c>
      <c r="F194" s="11">
        <v>711</v>
      </c>
      <c r="G194" s="11">
        <v>733</v>
      </c>
      <c r="H194" s="11">
        <v>757</v>
      </c>
      <c r="I194" s="11">
        <v>781</v>
      </c>
      <c r="J194" s="22">
        <v>805</v>
      </c>
    </row>
    <row r="195" spans="1:10" ht="12" customHeight="1" x14ac:dyDescent="0.2">
      <c r="A195" s="16"/>
      <c r="B195" s="11"/>
      <c r="C195" s="11"/>
      <c r="D195" s="11"/>
      <c r="E195" s="11"/>
      <c r="F195" s="11"/>
      <c r="G195" s="11"/>
      <c r="H195" s="11"/>
      <c r="I195" s="11"/>
      <c r="J195" s="22"/>
    </row>
    <row r="196" spans="1:10" ht="12" customHeight="1" x14ac:dyDescent="0.2">
      <c r="A196" s="16" t="s">
        <v>10</v>
      </c>
      <c r="B196" s="23">
        <v>2498</v>
      </c>
      <c r="C196" s="23">
        <v>2672</v>
      </c>
      <c r="D196" s="23">
        <v>2851</v>
      </c>
      <c r="E196" s="23">
        <v>3030</v>
      </c>
      <c r="F196" s="23">
        <v>3203</v>
      </c>
      <c r="G196" s="23">
        <v>3362</v>
      </c>
      <c r="H196" s="23">
        <v>3505</v>
      </c>
      <c r="I196" s="23">
        <v>3630</v>
      </c>
      <c r="J196" s="24">
        <v>3739</v>
      </c>
    </row>
    <row r="197" spans="1:10" ht="12" customHeight="1" x14ac:dyDescent="0.2">
      <c r="A197" s="16">
        <v>40</v>
      </c>
      <c r="B197" s="11">
        <v>557</v>
      </c>
      <c r="C197" s="11">
        <v>593</v>
      </c>
      <c r="D197" s="11">
        <v>629</v>
      </c>
      <c r="E197" s="11">
        <v>662</v>
      </c>
      <c r="F197" s="11">
        <v>692</v>
      </c>
      <c r="G197" s="11">
        <v>718</v>
      </c>
      <c r="H197" s="11">
        <v>740</v>
      </c>
      <c r="I197" s="11">
        <v>762</v>
      </c>
      <c r="J197" s="22">
        <v>785</v>
      </c>
    </row>
    <row r="198" spans="1:10" ht="12" customHeight="1" x14ac:dyDescent="0.2">
      <c r="A198" s="16">
        <v>41</v>
      </c>
      <c r="B198" s="11">
        <v>528</v>
      </c>
      <c r="C198" s="11">
        <v>565</v>
      </c>
      <c r="D198" s="11">
        <v>601</v>
      </c>
      <c r="E198" s="11">
        <v>636</v>
      </c>
      <c r="F198" s="11">
        <v>670</v>
      </c>
      <c r="G198" s="11">
        <v>700</v>
      </c>
      <c r="H198" s="11">
        <v>725</v>
      </c>
      <c r="I198" s="11">
        <v>745</v>
      </c>
      <c r="J198" s="22">
        <v>765</v>
      </c>
    </row>
    <row r="199" spans="1:10" ht="12" customHeight="1" x14ac:dyDescent="0.2">
      <c r="A199" s="16">
        <v>42</v>
      </c>
      <c r="B199" s="11">
        <v>498</v>
      </c>
      <c r="C199" s="11">
        <v>534</v>
      </c>
      <c r="D199" s="11">
        <v>572</v>
      </c>
      <c r="E199" s="11">
        <v>608</v>
      </c>
      <c r="F199" s="11">
        <v>643</v>
      </c>
      <c r="G199" s="11">
        <v>676</v>
      </c>
      <c r="H199" s="11">
        <v>706</v>
      </c>
      <c r="I199" s="11">
        <v>730</v>
      </c>
      <c r="J199" s="22">
        <v>747</v>
      </c>
    </row>
    <row r="200" spans="1:10" ht="12" customHeight="1" x14ac:dyDescent="0.2">
      <c r="A200" s="16">
        <v>43</v>
      </c>
      <c r="B200" s="11">
        <v>471</v>
      </c>
      <c r="C200" s="11">
        <v>504</v>
      </c>
      <c r="D200" s="11">
        <v>540</v>
      </c>
      <c r="E200" s="11">
        <v>578</v>
      </c>
      <c r="F200" s="11">
        <v>614</v>
      </c>
      <c r="G200" s="11">
        <v>649</v>
      </c>
      <c r="H200" s="11">
        <v>681</v>
      </c>
      <c r="I200" s="11">
        <v>709</v>
      </c>
      <c r="J200" s="22">
        <v>731</v>
      </c>
    </row>
    <row r="201" spans="1:10" ht="12" customHeight="1" x14ac:dyDescent="0.2">
      <c r="A201" s="16">
        <v>44</v>
      </c>
      <c r="B201" s="11">
        <v>444</v>
      </c>
      <c r="C201" s="11">
        <v>476</v>
      </c>
      <c r="D201" s="11">
        <v>509</v>
      </c>
      <c r="E201" s="11">
        <v>546</v>
      </c>
      <c r="F201" s="11">
        <v>584</v>
      </c>
      <c r="G201" s="11">
        <v>619</v>
      </c>
      <c r="H201" s="11">
        <v>653</v>
      </c>
      <c r="I201" s="11">
        <v>684</v>
      </c>
      <c r="J201" s="22">
        <v>711</v>
      </c>
    </row>
    <row r="202" spans="1:10" ht="12" customHeight="1" x14ac:dyDescent="0.2">
      <c r="A202" s="16"/>
      <c r="B202" s="11"/>
      <c r="C202" s="11"/>
      <c r="D202" s="11"/>
      <c r="E202" s="11"/>
      <c r="F202" s="11"/>
      <c r="G202" s="11"/>
      <c r="H202" s="11"/>
      <c r="I202" s="11"/>
      <c r="J202" s="22"/>
    </row>
    <row r="203" spans="1:10" ht="12" customHeight="1" x14ac:dyDescent="0.2">
      <c r="A203" s="16" t="s">
        <v>11</v>
      </c>
      <c r="B203" s="23">
        <v>1906</v>
      </c>
      <c r="C203" s="23">
        <v>2011</v>
      </c>
      <c r="D203" s="23">
        <v>2134</v>
      </c>
      <c r="E203" s="23">
        <v>2274</v>
      </c>
      <c r="F203" s="23">
        <v>2428</v>
      </c>
      <c r="G203" s="23">
        <v>2596</v>
      </c>
      <c r="H203" s="23">
        <v>2766</v>
      </c>
      <c r="I203" s="23">
        <v>2935</v>
      </c>
      <c r="J203" s="24">
        <v>3101</v>
      </c>
    </row>
    <row r="204" spans="1:10" ht="12" customHeight="1" x14ac:dyDescent="0.2">
      <c r="A204" s="16">
        <v>45</v>
      </c>
      <c r="B204" s="11">
        <v>420</v>
      </c>
      <c r="C204" s="11">
        <v>448</v>
      </c>
      <c r="D204" s="11">
        <v>480</v>
      </c>
      <c r="E204" s="11">
        <v>513</v>
      </c>
      <c r="F204" s="11">
        <v>550</v>
      </c>
      <c r="G204" s="11">
        <v>588</v>
      </c>
      <c r="H204" s="11">
        <v>622</v>
      </c>
      <c r="I204" s="11">
        <v>654</v>
      </c>
      <c r="J204" s="22">
        <v>685</v>
      </c>
    </row>
    <row r="205" spans="1:10" ht="12" customHeight="1" x14ac:dyDescent="0.2">
      <c r="A205" s="16">
        <v>46</v>
      </c>
      <c r="B205" s="11">
        <v>398</v>
      </c>
      <c r="C205" s="11">
        <v>422</v>
      </c>
      <c r="D205" s="11">
        <v>450</v>
      </c>
      <c r="E205" s="11">
        <v>483</v>
      </c>
      <c r="F205" s="11">
        <v>516</v>
      </c>
      <c r="G205" s="11">
        <v>553</v>
      </c>
      <c r="H205" s="11">
        <v>590</v>
      </c>
      <c r="I205" s="11">
        <v>623</v>
      </c>
      <c r="J205" s="22">
        <v>654</v>
      </c>
    </row>
    <row r="206" spans="1:10" ht="12" customHeight="1" x14ac:dyDescent="0.2">
      <c r="A206" s="16">
        <v>47</v>
      </c>
      <c r="B206" s="11">
        <v>379</v>
      </c>
      <c r="C206" s="11">
        <v>400</v>
      </c>
      <c r="D206" s="11">
        <v>424</v>
      </c>
      <c r="E206" s="11">
        <v>453</v>
      </c>
      <c r="F206" s="11">
        <v>484</v>
      </c>
      <c r="G206" s="11">
        <v>517</v>
      </c>
      <c r="H206" s="11">
        <v>553</v>
      </c>
      <c r="I206" s="11">
        <v>590</v>
      </c>
      <c r="J206" s="22">
        <v>623</v>
      </c>
    </row>
    <row r="207" spans="1:10" ht="12" customHeight="1" x14ac:dyDescent="0.2">
      <c r="A207" s="16">
        <v>48</v>
      </c>
      <c r="B207" s="11">
        <v>362</v>
      </c>
      <c r="C207" s="11">
        <v>380</v>
      </c>
      <c r="D207" s="11">
        <v>401</v>
      </c>
      <c r="E207" s="11">
        <v>425</v>
      </c>
      <c r="F207" s="11">
        <v>454</v>
      </c>
      <c r="G207" s="11">
        <v>485</v>
      </c>
      <c r="H207" s="11">
        <v>517</v>
      </c>
      <c r="I207" s="11">
        <v>552</v>
      </c>
      <c r="J207" s="22">
        <v>589</v>
      </c>
    </row>
    <row r="208" spans="1:10" ht="12" customHeight="1" x14ac:dyDescent="0.2">
      <c r="A208" s="16">
        <v>49</v>
      </c>
      <c r="B208" s="11">
        <v>347</v>
      </c>
      <c r="C208" s="11">
        <v>361</v>
      </c>
      <c r="D208" s="11">
        <v>379</v>
      </c>
      <c r="E208" s="11">
        <v>400</v>
      </c>
      <c r="F208" s="11">
        <v>424</v>
      </c>
      <c r="G208" s="11">
        <v>453</v>
      </c>
      <c r="H208" s="11">
        <v>484</v>
      </c>
      <c r="I208" s="11">
        <v>516</v>
      </c>
      <c r="J208" s="22">
        <v>550</v>
      </c>
    </row>
    <row r="209" spans="1:10" ht="12" customHeight="1" x14ac:dyDescent="0.2">
      <c r="A209" s="16"/>
      <c r="B209" s="11"/>
      <c r="C209" s="11"/>
      <c r="D209" s="11"/>
      <c r="E209" s="11"/>
      <c r="F209" s="11"/>
      <c r="G209" s="11"/>
      <c r="H209" s="11"/>
      <c r="I209" s="11"/>
      <c r="J209" s="22"/>
    </row>
    <row r="210" spans="1:10" ht="12" customHeight="1" x14ac:dyDescent="0.2">
      <c r="A210" s="16" t="s">
        <v>12</v>
      </c>
      <c r="B210" s="23">
        <v>1548</v>
      </c>
      <c r="C210" s="23">
        <v>1607</v>
      </c>
      <c r="D210" s="23">
        <v>1666</v>
      </c>
      <c r="E210" s="23">
        <v>1728</v>
      </c>
      <c r="F210" s="23">
        <v>1798</v>
      </c>
      <c r="G210" s="23">
        <v>1882</v>
      </c>
      <c r="H210" s="23">
        <v>1985</v>
      </c>
      <c r="I210" s="23">
        <v>2105</v>
      </c>
      <c r="J210" s="24">
        <v>2239</v>
      </c>
    </row>
    <row r="211" spans="1:10" ht="12" customHeight="1" x14ac:dyDescent="0.2">
      <c r="A211" s="16">
        <v>50</v>
      </c>
      <c r="B211" s="11">
        <v>338</v>
      </c>
      <c r="C211" s="11">
        <v>346</v>
      </c>
      <c r="D211" s="11">
        <v>360</v>
      </c>
      <c r="E211" s="11">
        <v>378</v>
      </c>
      <c r="F211" s="11">
        <v>399</v>
      </c>
      <c r="G211" s="11">
        <v>423</v>
      </c>
      <c r="H211" s="11">
        <v>451</v>
      </c>
      <c r="I211" s="11">
        <v>482</v>
      </c>
      <c r="J211" s="22">
        <v>513</v>
      </c>
    </row>
    <row r="212" spans="1:10" ht="12" customHeight="1" x14ac:dyDescent="0.2">
      <c r="A212" s="16">
        <v>51</v>
      </c>
      <c r="B212" s="11">
        <v>326</v>
      </c>
      <c r="C212" s="11">
        <v>336</v>
      </c>
      <c r="D212" s="11">
        <v>344</v>
      </c>
      <c r="E212" s="11">
        <v>358</v>
      </c>
      <c r="F212" s="11">
        <v>376</v>
      </c>
      <c r="G212" s="11">
        <v>397</v>
      </c>
      <c r="H212" s="11">
        <v>420</v>
      </c>
      <c r="I212" s="11">
        <v>448</v>
      </c>
      <c r="J212" s="22">
        <v>479</v>
      </c>
    </row>
    <row r="213" spans="1:10" ht="12" customHeight="1" x14ac:dyDescent="0.2">
      <c r="A213" s="16">
        <v>52</v>
      </c>
      <c r="B213" s="11">
        <v>310</v>
      </c>
      <c r="C213" s="11">
        <v>324</v>
      </c>
      <c r="D213" s="11">
        <v>334</v>
      </c>
      <c r="E213" s="11">
        <v>342</v>
      </c>
      <c r="F213" s="11">
        <v>356</v>
      </c>
      <c r="G213" s="11">
        <v>373</v>
      </c>
      <c r="H213" s="11">
        <v>394</v>
      </c>
      <c r="I213" s="11">
        <v>417</v>
      </c>
      <c r="J213" s="22">
        <v>445</v>
      </c>
    </row>
    <row r="214" spans="1:10" ht="12" customHeight="1" x14ac:dyDescent="0.2">
      <c r="A214" s="16">
        <v>53</v>
      </c>
      <c r="B214" s="11">
        <v>295</v>
      </c>
      <c r="C214" s="11">
        <v>308</v>
      </c>
      <c r="D214" s="11">
        <v>322</v>
      </c>
      <c r="E214" s="11">
        <v>331</v>
      </c>
      <c r="F214" s="11">
        <v>339</v>
      </c>
      <c r="G214" s="11">
        <v>353</v>
      </c>
      <c r="H214" s="11">
        <v>370</v>
      </c>
      <c r="I214" s="11">
        <v>391</v>
      </c>
      <c r="J214" s="22">
        <v>414</v>
      </c>
    </row>
    <row r="215" spans="1:10" ht="12" customHeight="1" x14ac:dyDescent="0.2">
      <c r="A215" s="16">
        <v>54</v>
      </c>
      <c r="B215" s="11">
        <v>279</v>
      </c>
      <c r="C215" s="11">
        <v>293</v>
      </c>
      <c r="D215" s="11">
        <v>306</v>
      </c>
      <c r="E215" s="11">
        <v>319</v>
      </c>
      <c r="F215" s="11">
        <v>328</v>
      </c>
      <c r="G215" s="11">
        <v>336</v>
      </c>
      <c r="H215" s="11">
        <v>350</v>
      </c>
      <c r="I215" s="11">
        <v>367</v>
      </c>
      <c r="J215" s="22">
        <v>388</v>
      </c>
    </row>
    <row r="216" spans="1:10" ht="12" customHeight="1" x14ac:dyDescent="0.2">
      <c r="A216" s="16"/>
      <c r="B216" s="11"/>
      <c r="C216" s="11"/>
      <c r="D216" s="11"/>
      <c r="E216" s="11"/>
      <c r="F216" s="11"/>
      <c r="G216" s="11"/>
      <c r="H216" s="11"/>
      <c r="I216" s="11"/>
      <c r="J216" s="22"/>
    </row>
    <row r="217" spans="1:10" ht="12" customHeight="1" x14ac:dyDescent="0.2">
      <c r="A217" s="16" t="s">
        <v>13</v>
      </c>
      <c r="B217" s="23">
        <v>1173</v>
      </c>
      <c r="C217" s="23">
        <v>1225</v>
      </c>
      <c r="D217" s="23">
        <v>1285</v>
      </c>
      <c r="E217" s="23">
        <v>1350</v>
      </c>
      <c r="F217" s="23">
        <v>1417</v>
      </c>
      <c r="G217" s="23">
        <v>1480</v>
      </c>
      <c r="H217" s="23">
        <v>1537</v>
      </c>
      <c r="I217" s="23">
        <v>1593</v>
      </c>
      <c r="J217" s="24">
        <v>1654</v>
      </c>
    </row>
    <row r="218" spans="1:10" ht="12" customHeight="1" x14ac:dyDescent="0.2">
      <c r="A218" s="16">
        <v>55</v>
      </c>
      <c r="B218" s="11">
        <v>262</v>
      </c>
      <c r="C218" s="11">
        <v>276</v>
      </c>
      <c r="D218" s="11">
        <v>290</v>
      </c>
      <c r="E218" s="11">
        <v>303</v>
      </c>
      <c r="F218" s="11">
        <v>316</v>
      </c>
      <c r="G218" s="11">
        <v>325</v>
      </c>
      <c r="H218" s="11">
        <v>333</v>
      </c>
      <c r="I218" s="11">
        <v>347</v>
      </c>
      <c r="J218" s="22">
        <v>364</v>
      </c>
    </row>
    <row r="219" spans="1:10" ht="12" customHeight="1" x14ac:dyDescent="0.2">
      <c r="A219" s="16">
        <v>56</v>
      </c>
      <c r="B219" s="11">
        <v>246</v>
      </c>
      <c r="C219" s="11">
        <v>259</v>
      </c>
      <c r="D219" s="11">
        <v>273</v>
      </c>
      <c r="E219" s="11">
        <v>287</v>
      </c>
      <c r="F219" s="11">
        <v>300</v>
      </c>
      <c r="G219" s="11">
        <v>313</v>
      </c>
      <c r="H219" s="11">
        <v>322</v>
      </c>
      <c r="I219" s="11">
        <v>330</v>
      </c>
      <c r="J219" s="22">
        <v>344</v>
      </c>
    </row>
    <row r="220" spans="1:10" ht="12" customHeight="1" x14ac:dyDescent="0.2">
      <c r="A220" s="16">
        <v>57</v>
      </c>
      <c r="B220" s="11">
        <v>232</v>
      </c>
      <c r="C220" s="11">
        <v>243</v>
      </c>
      <c r="D220" s="11">
        <v>256</v>
      </c>
      <c r="E220" s="11">
        <v>270</v>
      </c>
      <c r="F220" s="11">
        <v>284</v>
      </c>
      <c r="G220" s="11">
        <v>297</v>
      </c>
      <c r="H220" s="11">
        <v>310</v>
      </c>
      <c r="I220" s="11">
        <v>319</v>
      </c>
      <c r="J220" s="22">
        <v>327</v>
      </c>
    </row>
    <row r="221" spans="1:10" ht="12" customHeight="1" x14ac:dyDescent="0.2">
      <c r="A221" s="16">
        <v>58</v>
      </c>
      <c r="B221" s="11">
        <v>221</v>
      </c>
      <c r="C221" s="11">
        <v>229</v>
      </c>
      <c r="D221" s="11">
        <v>240</v>
      </c>
      <c r="E221" s="11">
        <v>253</v>
      </c>
      <c r="F221" s="11">
        <v>267</v>
      </c>
      <c r="G221" s="11">
        <v>281</v>
      </c>
      <c r="H221" s="11">
        <v>294</v>
      </c>
      <c r="I221" s="11">
        <v>307</v>
      </c>
      <c r="J221" s="22">
        <v>316</v>
      </c>
    </row>
    <row r="222" spans="1:10" ht="12" customHeight="1" x14ac:dyDescent="0.2">
      <c r="A222" s="16">
        <v>59</v>
      </c>
      <c r="B222" s="11">
        <v>212</v>
      </c>
      <c r="C222" s="11">
        <v>218</v>
      </c>
      <c r="D222" s="11">
        <v>226</v>
      </c>
      <c r="E222" s="11">
        <v>237</v>
      </c>
      <c r="F222" s="11">
        <v>250</v>
      </c>
      <c r="G222" s="11">
        <v>264</v>
      </c>
      <c r="H222" s="11">
        <v>278</v>
      </c>
      <c r="I222" s="11">
        <v>290</v>
      </c>
      <c r="J222" s="22">
        <v>303</v>
      </c>
    </row>
    <row r="223" spans="1:10" ht="12" customHeight="1" x14ac:dyDescent="0.2">
      <c r="A223" s="16"/>
      <c r="B223" s="11"/>
      <c r="C223" s="11"/>
      <c r="D223" s="11"/>
      <c r="E223" s="11"/>
      <c r="F223" s="11"/>
      <c r="G223" s="11"/>
      <c r="H223" s="11"/>
      <c r="I223" s="11"/>
      <c r="J223" s="22"/>
    </row>
    <row r="224" spans="1:10" ht="12" customHeight="1" x14ac:dyDescent="0.2">
      <c r="A224" s="16" t="s">
        <v>14</v>
      </c>
      <c r="B224" s="23">
        <v>888</v>
      </c>
      <c r="C224" s="23">
        <v>933</v>
      </c>
      <c r="D224" s="23">
        <v>974</v>
      </c>
      <c r="E224" s="23">
        <v>1012</v>
      </c>
      <c r="F224" s="23">
        <v>1051</v>
      </c>
      <c r="G224" s="23">
        <v>1095</v>
      </c>
      <c r="H224" s="23">
        <v>1146</v>
      </c>
      <c r="I224" s="23">
        <v>1203</v>
      </c>
      <c r="J224" s="24">
        <v>1264</v>
      </c>
    </row>
    <row r="225" spans="1:10" ht="12" customHeight="1" x14ac:dyDescent="0.2">
      <c r="A225" s="16">
        <v>60</v>
      </c>
      <c r="B225" s="11">
        <v>203</v>
      </c>
      <c r="C225" s="11">
        <v>209</v>
      </c>
      <c r="D225" s="11">
        <v>215</v>
      </c>
      <c r="E225" s="11">
        <v>223</v>
      </c>
      <c r="F225" s="11">
        <v>234</v>
      </c>
      <c r="G225" s="11">
        <v>247</v>
      </c>
      <c r="H225" s="11">
        <v>261</v>
      </c>
      <c r="I225" s="11">
        <v>274</v>
      </c>
      <c r="J225" s="22">
        <v>286</v>
      </c>
    </row>
    <row r="226" spans="1:10" ht="12" customHeight="1" x14ac:dyDescent="0.2">
      <c r="A226" s="16">
        <v>61</v>
      </c>
      <c r="B226" s="11">
        <v>191</v>
      </c>
      <c r="C226" s="11">
        <v>200</v>
      </c>
      <c r="D226" s="11">
        <v>206</v>
      </c>
      <c r="E226" s="11">
        <v>212</v>
      </c>
      <c r="F226" s="11">
        <v>220</v>
      </c>
      <c r="G226" s="11">
        <v>231</v>
      </c>
      <c r="H226" s="11">
        <v>244</v>
      </c>
      <c r="I226" s="11">
        <v>257</v>
      </c>
      <c r="J226" s="22">
        <v>270</v>
      </c>
    </row>
    <row r="227" spans="1:10" ht="12" customHeight="1" x14ac:dyDescent="0.2">
      <c r="A227" s="16">
        <v>62</v>
      </c>
      <c r="B227" s="11">
        <v>178</v>
      </c>
      <c r="C227" s="11">
        <v>188</v>
      </c>
      <c r="D227" s="11">
        <v>197</v>
      </c>
      <c r="E227" s="11">
        <v>203</v>
      </c>
      <c r="F227" s="11">
        <v>209</v>
      </c>
      <c r="G227" s="11">
        <v>217</v>
      </c>
      <c r="H227" s="11">
        <v>227</v>
      </c>
      <c r="I227" s="11">
        <v>240</v>
      </c>
      <c r="J227" s="22">
        <v>253</v>
      </c>
    </row>
    <row r="228" spans="1:10" ht="12" customHeight="1" x14ac:dyDescent="0.2">
      <c r="A228" s="16">
        <v>63</v>
      </c>
      <c r="B228" s="11">
        <v>164</v>
      </c>
      <c r="C228" s="11">
        <v>175</v>
      </c>
      <c r="D228" s="11">
        <v>185</v>
      </c>
      <c r="E228" s="11">
        <v>193</v>
      </c>
      <c r="F228" s="11">
        <v>199</v>
      </c>
      <c r="G228" s="11">
        <v>205</v>
      </c>
      <c r="H228" s="11">
        <v>213</v>
      </c>
      <c r="I228" s="11">
        <v>223</v>
      </c>
      <c r="J228" s="22">
        <v>236</v>
      </c>
    </row>
    <row r="229" spans="1:10" ht="12" customHeight="1" x14ac:dyDescent="0.2">
      <c r="A229" s="16">
        <v>64</v>
      </c>
      <c r="B229" s="11">
        <v>152</v>
      </c>
      <c r="C229" s="11">
        <v>161</v>
      </c>
      <c r="D229" s="11">
        <v>171</v>
      </c>
      <c r="E229" s="11">
        <v>181</v>
      </c>
      <c r="F229" s="11">
        <v>189</v>
      </c>
      <c r="G229" s="11">
        <v>195</v>
      </c>
      <c r="H229" s="11">
        <v>201</v>
      </c>
      <c r="I229" s="11">
        <v>209</v>
      </c>
      <c r="J229" s="22">
        <v>219</v>
      </c>
    </row>
    <row r="230" spans="1:10" ht="12" customHeight="1" x14ac:dyDescent="0.2">
      <c r="A230" s="16"/>
      <c r="B230" s="11"/>
      <c r="C230" s="11"/>
      <c r="D230" s="11"/>
      <c r="E230" s="11"/>
      <c r="F230" s="11"/>
      <c r="G230" s="11"/>
      <c r="H230" s="11"/>
      <c r="I230" s="11"/>
      <c r="J230" s="22"/>
    </row>
    <row r="231" spans="1:10" ht="12" customHeight="1" x14ac:dyDescent="0.2">
      <c r="A231" s="16" t="s">
        <v>15</v>
      </c>
      <c r="B231" s="23">
        <v>594</v>
      </c>
      <c r="C231" s="23">
        <v>630</v>
      </c>
      <c r="D231" s="23">
        <v>669</v>
      </c>
      <c r="E231" s="23">
        <v>709</v>
      </c>
      <c r="F231" s="23">
        <v>752</v>
      </c>
      <c r="G231" s="23">
        <v>796</v>
      </c>
      <c r="H231" s="23">
        <v>838</v>
      </c>
      <c r="I231" s="23">
        <v>877</v>
      </c>
      <c r="J231" s="24">
        <v>912</v>
      </c>
    </row>
    <row r="232" spans="1:10" ht="12" customHeight="1" x14ac:dyDescent="0.2">
      <c r="A232" s="16">
        <v>65</v>
      </c>
      <c r="B232" s="11">
        <v>140</v>
      </c>
      <c r="C232" s="11">
        <v>149</v>
      </c>
      <c r="D232" s="11">
        <v>158</v>
      </c>
      <c r="E232" s="11">
        <v>167</v>
      </c>
      <c r="F232" s="11">
        <v>177</v>
      </c>
      <c r="G232" s="11">
        <v>185</v>
      </c>
      <c r="H232" s="11">
        <v>191</v>
      </c>
      <c r="I232" s="11">
        <v>197</v>
      </c>
      <c r="J232" s="22">
        <v>205</v>
      </c>
    </row>
    <row r="233" spans="1:10" ht="12" customHeight="1" x14ac:dyDescent="0.2">
      <c r="A233" s="16">
        <v>66</v>
      </c>
      <c r="B233" s="11">
        <v>128</v>
      </c>
      <c r="C233" s="11">
        <v>137</v>
      </c>
      <c r="D233" s="11">
        <v>145</v>
      </c>
      <c r="E233" s="11">
        <v>154</v>
      </c>
      <c r="F233" s="11">
        <v>163</v>
      </c>
      <c r="G233" s="11">
        <v>173</v>
      </c>
      <c r="H233" s="11">
        <v>181</v>
      </c>
      <c r="I233" s="11">
        <v>187</v>
      </c>
      <c r="J233" s="22">
        <v>193</v>
      </c>
    </row>
    <row r="234" spans="1:10" ht="12" customHeight="1" x14ac:dyDescent="0.2">
      <c r="A234" s="16">
        <v>67</v>
      </c>
      <c r="B234" s="11">
        <v>117</v>
      </c>
      <c r="C234" s="11">
        <v>125</v>
      </c>
      <c r="D234" s="11">
        <v>133</v>
      </c>
      <c r="E234" s="11">
        <v>141</v>
      </c>
      <c r="F234" s="11">
        <v>150</v>
      </c>
      <c r="G234" s="11">
        <v>159</v>
      </c>
      <c r="H234" s="11">
        <v>169</v>
      </c>
      <c r="I234" s="11">
        <v>177</v>
      </c>
      <c r="J234" s="22">
        <v>182</v>
      </c>
    </row>
    <row r="235" spans="1:10" ht="12" customHeight="1" x14ac:dyDescent="0.2">
      <c r="A235" s="16">
        <v>68</v>
      </c>
      <c r="B235" s="11">
        <v>108</v>
      </c>
      <c r="C235" s="11">
        <v>114</v>
      </c>
      <c r="D235" s="11">
        <v>122</v>
      </c>
      <c r="E235" s="11">
        <v>129</v>
      </c>
      <c r="F235" s="11">
        <v>137</v>
      </c>
      <c r="G235" s="11">
        <v>146</v>
      </c>
      <c r="H235" s="11">
        <v>155</v>
      </c>
      <c r="I235" s="11">
        <v>165</v>
      </c>
      <c r="J235" s="22">
        <v>172</v>
      </c>
    </row>
    <row r="236" spans="1:10" ht="12" customHeight="1" x14ac:dyDescent="0.2">
      <c r="A236" s="16">
        <v>69</v>
      </c>
      <c r="B236" s="11">
        <v>101</v>
      </c>
      <c r="C236" s="11">
        <v>105</v>
      </c>
      <c r="D236" s="11">
        <v>111</v>
      </c>
      <c r="E236" s="11">
        <v>118</v>
      </c>
      <c r="F236" s="11">
        <v>125</v>
      </c>
      <c r="G236" s="11">
        <v>133</v>
      </c>
      <c r="H236" s="11">
        <v>142</v>
      </c>
      <c r="I236" s="11">
        <v>151</v>
      </c>
      <c r="J236" s="22">
        <v>160</v>
      </c>
    </row>
    <row r="237" spans="1:10" ht="12" customHeight="1" x14ac:dyDescent="0.2">
      <c r="A237" s="16"/>
      <c r="B237" s="11"/>
      <c r="C237" s="11"/>
      <c r="D237" s="11"/>
      <c r="E237" s="11"/>
      <c r="F237" s="11"/>
      <c r="G237" s="11"/>
      <c r="H237" s="11"/>
      <c r="I237" s="11"/>
      <c r="J237" s="22"/>
    </row>
    <row r="238" spans="1:10" ht="12" customHeight="1" x14ac:dyDescent="0.2">
      <c r="A238" s="47" t="s">
        <v>25</v>
      </c>
      <c r="B238" s="11"/>
      <c r="C238" s="11"/>
      <c r="D238" s="11"/>
      <c r="E238" s="11"/>
      <c r="F238" s="11"/>
      <c r="G238" s="11"/>
      <c r="H238" s="11"/>
      <c r="I238" s="11"/>
      <c r="J238" s="22"/>
    </row>
    <row r="239" spans="1:10" ht="12" customHeight="1" x14ac:dyDescent="0.2">
      <c r="A239" s="16" t="s">
        <v>16</v>
      </c>
      <c r="B239" s="23">
        <v>407</v>
      </c>
      <c r="C239" s="23">
        <v>424</v>
      </c>
      <c r="D239" s="23">
        <v>439</v>
      </c>
      <c r="E239" s="23">
        <v>456</v>
      </c>
      <c r="F239" s="23">
        <v>476</v>
      </c>
      <c r="G239" s="23">
        <v>501</v>
      </c>
      <c r="H239" s="23">
        <v>532</v>
      </c>
      <c r="I239" s="23">
        <v>568</v>
      </c>
      <c r="J239" s="24">
        <v>603</v>
      </c>
    </row>
    <row r="240" spans="1:10" ht="12" customHeight="1" x14ac:dyDescent="0.2">
      <c r="A240" s="16">
        <v>70</v>
      </c>
      <c r="B240" s="11">
        <v>95</v>
      </c>
      <c r="C240" s="11">
        <v>98</v>
      </c>
      <c r="D240" s="11">
        <v>101</v>
      </c>
      <c r="E240" s="11">
        <v>107</v>
      </c>
      <c r="F240" s="11">
        <v>114</v>
      </c>
      <c r="G240" s="11">
        <v>121</v>
      </c>
      <c r="H240" s="11">
        <v>129</v>
      </c>
      <c r="I240" s="11">
        <v>137</v>
      </c>
      <c r="J240" s="22">
        <v>146</v>
      </c>
    </row>
    <row r="241" spans="1:10" ht="12" customHeight="1" x14ac:dyDescent="0.2">
      <c r="A241" s="16">
        <v>71</v>
      </c>
      <c r="B241" s="11">
        <v>90</v>
      </c>
      <c r="C241" s="11">
        <v>92</v>
      </c>
      <c r="D241" s="11">
        <v>94</v>
      </c>
      <c r="E241" s="11">
        <v>97</v>
      </c>
      <c r="F241" s="11">
        <v>103</v>
      </c>
      <c r="G241" s="11">
        <v>110</v>
      </c>
      <c r="H241" s="11">
        <v>117</v>
      </c>
      <c r="I241" s="11">
        <v>125</v>
      </c>
      <c r="J241" s="22">
        <v>132</v>
      </c>
    </row>
    <row r="242" spans="1:10" ht="12" customHeight="1" x14ac:dyDescent="0.2">
      <c r="A242" s="16">
        <v>72</v>
      </c>
      <c r="B242" s="11">
        <v>82</v>
      </c>
      <c r="C242" s="11">
        <v>86</v>
      </c>
      <c r="D242" s="11">
        <v>88</v>
      </c>
      <c r="E242" s="11">
        <v>90</v>
      </c>
      <c r="F242" s="11">
        <v>93</v>
      </c>
      <c r="G242" s="11">
        <v>99</v>
      </c>
      <c r="H242" s="11">
        <v>106</v>
      </c>
      <c r="I242" s="11">
        <v>113</v>
      </c>
      <c r="J242" s="22">
        <v>120</v>
      </c>
    </row>
    <row r="243" spans="1:10" ht="12" customHeight="1" x14ac:dyDescent="0.2">
      <c r="A243" s="16">
        <v>73</v>
      </c>
      <c r="B243" s="11">
        <v>74</v>
      </c>
      <c r="C243" s="11">
        <v>78</v>
      </c>
      <c r="D243" s="11">
        <v>82</v>
      </c>
      <c r="E243" s="11">
        <v>84</v>
      </c>
      <c r="F243" s="11">
        <v>86</v>
      </c>
      <c r="G243" s="11">
        <v>89</v>
      </c>
      <c r="H243" s="11">
        <v>95</v>
      </c>
      <c r="I243" s="11">
        <v>102</v>
      </c>
      <c r="J243" s="22">
        <v>108</v>
      </c>
    </row>
    <row r="244" spans="1:10" ht="12" customHeight="1" x14ac:dyDescent="0.2">
      <c r="A244" s="16">
        <v>74</v>
      </c>
      <c r="B244" s="11">
        <v>66</v>
      </c>
      <c r="C244" s="11">
        <v>70</v>
      </c>
      <c r="D244" s="11">
        <v>74</v>
      </c>
      <c r="E244" s="11">
        <v>78</v>
      </c>
      <c r="F244" s="11">
        <v>80</v>
      </c>
      <c r="G244" s="11">
        <v>82</v>
      </c>
      <c r="H244" s="11">
        <v>85</v>
      </c>
      <c r="I244" s="11">
        <v>91</v>
      </c>
      <c r="J244" s="22">
        <v>97</v>
      </c>
    </row>
    <row r="245" spans="1:10" ht="12" customHeight="1" x14ac:dyDescent="0.2">
      <c r="A245" s="16"/>
      <c r="B245" s="11"/>
      <c r="C245" s="11"/>
      <c r="D245" s="11"/>
      <c r="E245" s="11"/>
      <c r="F245" s="11"/>
      <c r="G245" s="11"/>
      <c r="H245" s="11"/>
      <c r="I245" s="11"/>
      <c r="J245" s="22"/>
    </row>
    <row r="246" spans="1:10" ht="12" customHeight="1" x14ac:dyDescent="0.2">
      <c r="A246" s="16" t="s">
        <v>17</v>
      </c>
      <c r="B246" s="23">
        <v>227</v>
      </c>
      <c r="C246" s="23">
        <v>243</v>
      </c>
      <c r="D246" s="23">
        <v>261</v>
      </c>
      <c r="E246" s="23">
        <v>278</v>
      </c>
      <c r="F246" s="23">
        <v>294</v>
      </c>
      <c r="G246" s="23">
        <v>309</v>
      </c>
      <c r="H246" s="23">
        <v>324</v>
      </c>
      <c r="I246" s="23">
        <v>339</v>
      </c>
      <c r="J246" s="24">
        <v>355</v>
      </c>
    </row>
    <row r="247" spans="1:10" ht="12" customHeight="1" x14ac:dyDescent="0.2">
      <c r="A247" s="16">
        <v>75</v>
      </c>
      <c r="B247" s="11">
        <v>58</v>
      </c>
      <c r="C247" s="11">
        <v>62</v>
      </c>
      <c r="D247" s="11">
        <v>66</v>
      </c>
      <c r="E247" s="11">
        <v>70</v>
      </c>
      <c r="F247" s="11">
        <v>74</v>
      </c>
      <c r="G247" s="11">
        <v>76</v>
      </c>
      <c r="H247" s="11">
        <v>78</v>
      </c>
      <c r="I247" s="11">
        <v>81</v>
      </c>
      <c r="J247" s="22">
        <v>86</v>
      </c>
    </row>
    <row r="248" spans="1:10" ht="12" customHeight="1" x14ac:dyDescent="0.2">
      <c r="A248" s="16">
        <v>76</v>
      </c>
      <c r="B248" s="11">
        <v>51</v>
      </c>
      <c r="C248" s="11">
        <v>55</v>
      </c>
      <c r="D248" s="11">
        <v>59</v>
      </c>
      <c r="E248" s="11">
        <v>62</v>
      </c>
      <c r="F248" s="11">
        <v>66</v>
      </c>
      <c r="G248" s="11">
        <v>70</v>
      </c>
      <c r="H248" s="11">
        <v>72</v>
      </c>
      <c r="I248" s="11">
        <v>74</v>
      </c>
      <c r="J248" s="22">
        <v>77</v>
      </c>
    </row>
    <row r="249" spans="1:10" ht="12" customHeight="1" x14ac:dyDescent="0.2">
      <c r="A249" s="16">
        <v>77</v>
      </c>
      <c r="B249" s="11">
        <v>45</v>
      </c>
      <c r="C249" s="11">
        <v>48</v>
      </c>
      <c r="D249" s="11">
        <v>52</v>
      </c>
      <c r="E249" s="11">
        <v>55</v>
      </c>
      <c r="F249" s="11">
        <v>58</v>
      </c>
      <c r="G249" s="11">
        <v>62</v>
      </c>
      <c r="H249" s="11">
        <v>66</v>
      </c>
      <c r="I249" s="11">
        <v>68</v>
      </c>
      <c r="J249" s="22">
        <v>70</v>
      </c>
    </row>
    <row r="250" spans="1:10" ht="12" customHeight="1" x14ac:dyDescent="0.2">
      <c r="A250" s="16">
        <v>78</v>
      </c>
      <c r="B250" s="11">
        <v>39</v>
      </c>
      <c r="C250" s="11">
        <v>42</v>
      </c>
      <c r="D250" s="11">
        <v>45</v>
      </c>
      <c r="E250" s="11">
        <v>49</v>
      </c>
      <c r="F250" s="11">
        <v>51</v>
      </c>
      <c r="G250" s="11">
        <v>54</v>
      </c>
      <c r="H250" s="11">
        <v>58</v>
      </c>
      <c r="I250" s="11">
        <v>62</v>
      </c>
      <c r="J250" s="22">
        <v>64</v>
      </c>
    </row>
    <row r="251" spans="1:10" ht="12" customHeight="1" x14ac:dyDescent="0.2">
      <c r="A251" s="16">
        <v>79</v>
      </c>
      <c r="B251" s="11">
        <v>34</v>
      </c>
      <c r="C251" s="11">
        <v>36</v>
      </c>
      <c r="D251" s="11">
        <v>39</v>
      </c>
      <c r="E251" s="11">
        <v>42</v>
      </c>
      <c r="F251" s="11">
        <v>45</v>
      </c>
      <c r="G251" s="11">
        <v>47</v>
      </c>
      <c r="H251" s="11">
        <v>50</v>
      </c>
      <c r="I251" s="11">
        <v>54</v>
      </c>
      <c r="J251" s="22">
        <v>58</v>
      </c>
    </row>
    <row r="252" spans="1:10" ht="12" customHeight="1" x14ac:dyDescent="0.2">
      <c r="A252" s="16"/>
      <c r="B252" s="11"/>
      <c r="C252" s="11"/>
      <c r="D252" s="11"/>
      <c r="E252" s="11"/>
      <c r="F252" s="11"/>
      <c r="G252" s="11"/>
      <c r="H252" s="11"/>
      <c r="I252" s="11"/>
      <c r="J252" s="22"/>
    </row>
    <row r="253" spans="1:10" ht="12" customHeight="1" x14ac:dyDescent="0.2">
      <c r="A253" s="16" t="s">
        <v>18</v>
      </c>
      <c r="B253" s="23">
        <v>108</v>
      </c>
      <c r="C253" s="23">
        <v>116</v>
      </c>
      <c r="D253" s="23">
        <v>124</v>
      </c>
      <c r="E253" s="23">
        <v>134</v>
      </c>
      <c r="F253" s="23">
        <v>143</v>
      </c>
      <c r="G253" s="23">
        <v>153</v>
      </c>
      <c r="H253" s="23">
        <v>165</v>
      </c>
      <c r="I253" s="23">
        <v>176</v>
      </c>
      <c r="J253" s="24">
        <v>189</v>
      </c>
    </row>
    <row r="254" spans="1:10" ht="12" customHeight="1" x14ac:dyDescent="0.2">
      <c r="A254" s="16">
        <v>80</v>
      </c>
      <c r="B254" s="11">
        <v>29</v>
      </c>
      <c r="C254" s="11">
        <v>31</v>
      </c>
      <c r="D254" s="11">
        <v>33</v>
      </c>
      <c r="E254" s="11">
        <v>36</v>
      </c>
      <c r="F254" s="11">
        <v>39</v>
      </c>
      <c r="G254" s="11">
        <v>42</v>
      </c>
      <c r="H254" s="11">
        <v>44</v>
      </c>
      <c r="I254" s="11">
        <v>46</v>
      </c>
      <c r="J254" s="22">
        <v>50</v>
      </c>
    </row>
    <row r="255" spans="1:10" ht="12" customHeight="1" x14ac:dyDescent="0.2">
      <c r="A255" s="16">
        <v>81</v>
      </c>
      <c r="B255" s="11">
        <v>25</v>
      </c>
      <c r="C255" s="11">
        <v>27</v>
      </c>
      <c r="D255" s="11">
        <v>28</v>
      </c>
      <c r="E255" s="11">
        <v>30</v>
      </c>
      <c r="F255" s="11">
        <v>33</v>
      </c>
      <c r="G255" s="11">
        <v>36</v>
      </c>
      <c r="H255" s="11">
        <v>39</v>
      </c>
      <c r="I255" s="11">
        <v>40</v>
      </c>
      <c r="J255" s="22">
        <v>42</v>
      </c>
    </row>
    <row r="256" spans="1:10" ht="12" customHeight="1" x14ac:dyDescent="0.2">
      <c r="A256" s="16">
        <v>82</v>
      </c>
      <c r="B256" s="11">
        <v>21</v>
      </c>
      <c r="C256" s="11">
        <v>23</v>
      </c>
      <c r="D256" s="11">
        <v>25</v>
      </c>
      <c r="E256" s="11">
        <v>26</v>
      </c>
      <c r="F256" s="11">
        <v>27</v>
      </c>
      <c r="G256" s="11">
        <v>30</v>
      </c>
      <c r="H256" s="11">
        <v>33</v>
      </c>
      <c r="I256" s="11">
        <v>36</v>
      </c>
      <c r="J256" s="22">
        <v>37</v>
      </c>
    </row>
    <row r="257" spans="1:10" ht="12" customHeight="1" x14ac:dyDescent="0.2">
      <c r="A257" s="16">
        <v>83</v>
      </c>
      <c r="B257" s="11">
        <v>18</v>
      </c>
      <c r="C257" s="11">
        <v>19</v>
      </c>
      <c r="D257" s="11">
        <v>21</v>
      </c>
      <c r="E257" s="11">
        <v>23</v>
      </c>
      <c r="F257" s="11">
        <v>23</v>
      </c>
      <c r="G257" s="11">
        <v>24</v>
      </c>
      <c r="H257" s="11">
        <v>27</v>
      </c>
      <c r="I257" s="11">
        <v>30</v>
      </c>
      <c r="J257" s="22">
        <v>33</v>
      </c>
    </row>
    <row r="258" spans="1:10" ht="12" customHeight="1" x14ac:dyDescent="0.2">
      <c r="A258" s="16">
        <v>84</v>
      </c>
      <c r="B258" s="11">
        <v>15</v>
      </c>
      <c r="C258" s="11">
        <v>16</v>
      </c>
      <c r="D258" s="11">
        <v>17</v>
      </c>
      <c r="E258" s="11">
        <v>19</v>
      </c>
      <c r="F258" s="11">
        <v>21</v>
      </c>
      <c r="G258" s="11">
        <v>21</v>
      </c>
      <c r="H258" s="11">
        <v>22</v>
      </c>
      <c r="I258" s="11">
        <v>24</v>
      </c>
      <c r="J258" s="22">
        <v>27</v>
      </c>
    </row>
    <row r="259" spans="1:10" ht="12" customHeight="1" x14ac:dyDescent="0.2">
      <c r="A259" s="16"/>
      <c r="B259" s="11"/>
      <c r="C259" s="11"/>
      <c r="D259" s="11"/>
      <c r="E259" s="11"/>
      <c r="F259" s="11"/>
      <c r="G259" s="11"/>
      <c r="H259" s="11"/>
      <c r="I259" s="11"/>
      <c r="J259" s="22"/>
    </row>
    <row r="260" spans="1:10" ht="12" customHeight="1" x14ac:dyDescent="0.2">
      <c r="A260" s="16" t="s">
        <v>19</v>
      </c>
      <c r="B260" s="23">
        <v>41</v>
      </c>
      <c r="C260" s="23">
        <v>45</v>
      </c>
      <c r="D260" s="23">
        <v>49</v>
      </c>
      <c r="E260" s="23">
        <v>53</v>
      </c>
      <c r="F260" s="23">
        <v>57</v>
      </c>
      <c r="G260" s="23">
        <v>62</v>
      </c>
      <c r="H260" s="23">
        <v>67</v>
      </c>
      <c r="I260" s="23">
        <v>72</v>
      </c>
      <c r="J260" s="24">
        <v>77</v>
      </c>
    </row>
    <row r="261" spans="1:10" ht="12" customHeight="1" x14ac:dyDescent="0.2">
      <c r="A261" s="16">
        <v>85</v>
      </c>
      <c r="B261" s="11">
        <v>13</v>
      </c>
      <c r="C261" s="11">
        <v>13</v>
      </c>
      <c r="D261" s="11">
        <v>14</v>
      </c>
      <c r="E261" s="11">
        <v>15</v>
      </c>
      <c r="F261" s="11">
        <v>17</v>
      </c>
      <c r="G261" s="11">
        <v>19</v>
      </c>
      <c r="H261" s="11">
        <v>19</v>
      </c>
      <c r="I261" s="11">
        <v>20</v>
      </c>
      <c r="J261" s="22">
        <v>21</v>
      </c>
    </row>
    <row r="262" spans="1:10" ht="12" customHeight="1" x14ac:dyDescent="0.2">
      <c r="A262" s="16">
        <v>86</v>
      </c>
      <c r="B262" s="11">
        <v>10</v>
      </c>
      <c r="C262" s="11">
        <v>11</v>
      </c>
      <c r="D262" s="11">
        <v>11</v>
      </c>
      <c r="E262" s="11">
        <v>12</v>
      </c>
      <c r="F262" s="11">
        <v>13</v>
      </c>
      <c r="G262" s="11">
        <v>15</v>
      </c>
      <c r="H262" s="11">
        <v>17</v>
      </c>
      <c r="I262" s="11">
        <v>17</v>
      </c>
      <c r="J262" s="22">
        <v>18</v>
      </c>
    </row>
    <row r="263" spans="1:10" ht="12" customHeight="1" x14ac:dyDescent="0.2">
      <c r="A263" s="16">
        <v>87</v>
      </c>
      <c r="B263" s="11">
        <v>8</v>
      </c>
      <c r="C263" s="11">
        <v>9</v>
      </c>
      <c r="D263" s="11">
        <v>10</v>
      </c>
      <c r="E263" s="11">
        <v>10</v>
      </c>
      <c r="F263" s="11">
        <v>10</v>
      </c>
      <c r="G263" s="11">
        <v>11</v>
      </c>
      <c r="H263" s="11">
        <v>13</v>
      </c>
      <c r="I263" s="11">
        <v>15</v>
      </c>
      <c r="J263" s="22">
        <v>15</v>
      </c>
    </row>
    <row r="264" spans="1:10" ht="12" customHeight="1" x14ac:dyDescent="0.2">
      <c r="A264" s="16">
        <v>88</v>
      </c>
      <c r="B264" s="11">
        <v>6</v>
      </c>
      <c r="C264" s="11">
        <v>7</v>
      </c>
      <c r="D264" s="11">
        <v>8</v>
      </c>
      <c r="E264" s="11">
        <v>9</v>
      </c>
      <c r="F264" s="11">
        <v>9</v>
      </c>
      <c r="G264" s="11">
        <v>9</v>
      </c>
      <c r="H264" s="11">
        <v>10</v>
      </c>
      <c r="I264" s="11">
        <v>11</v>
      </c>
      <c r="J264" s="22">
        <v>13</v>
      </c>
    </row>
    <row r="265" spans="1:10" ht="12" customHeight="1" x14ac:dyDescent="0.2">
      <c r="A265" s="16">
        <v>89</v>
      </c>
      <c r="B265" s="11">
        <v>4</v>
      </c>
      <c r="C265" s="11">
        <v>5</v>
      </c>
      <c r="D265" s="11">
        <v>6</v>
      </c>
      <c r="E265" s="11">
        <v>7</v>
      </c>
      <c r="F265" s="11">
        <v>8</v>
      </c>
      <c r="G265" s="11">
        <v>8</v>
      </c>
      <c r="H265" s="11">
        <v>8</v>
      </c>
      <c r="I265" s="11">
        <v>9</v>
      </c>
      <c r="J265" s="22">
        <v>10</v>
      </c>
    </row>
    <row r="266" spans="1:10" ht="12" customHeight="1" x14ac:dyDescent="0.2">
      <c r="A266" s="16"/>
      <c r="B266" s="11"/>
      <c r="C266" s="11"/>
      <c r="D266" s="11"/>
      <c r="E266" s="11"/>
      <c r="F266" s="11"/>
      <c r="G266" s="11"/>
      <c r="H266" s="11"/>
      <c r="I266" s="11"/>
      <c r="J266" s="12"/>
    </row>
    <row r="267" spans="1:10" ht="12" customHeight="1" x14ac:dyDescent="0.2">
      <c r="A267" s="47" t="s">
        <v>23</v>
      </c>
      <c r="B267" s="11">
        <v>9</v>
      </c>
      <c r="C267" s="11">
        <v>11</v>
      </c>
      <c r="D267" s="11">
        <v>14</v>
      </c>
      <c r="E267" s="11">
        <v>18</v>
      </c>
      <c r="F267" s="11">
        <v>22</v>
      </c>
      <c r="G267" s="11">
        <v>27</v>
      </c>
      <c r="H267" s="11">
        <v>32</v>
      </c>
      <c r="I267" s="11">
        <v>33</v>
      </c>
      <c r="J267" s="22">
        <v>35</v>
      </c>
    </row>
    <row r="268" spans="1:10" ht="12" customHeight="1" x14ac:dyDescent="0.2">
      <c r="A268" s="2"/>
      <c r="B268" s="11"/>
      <c r="C268" s="11"/>
      <c r="D268" s="11"/>
      <c r="E268" s="11"/>
      <c r="F268" s="11"/>
      <c r="G268" s="11"/>
      <c r="H268" s="11"/>
      <c r="I268" s="11"/>
      <c r="J268" s="22"/>
    </row>
    <row r="269" spans="1:10" ht="12" customHeight="1" x14ac:dyDescent="0.2">
      <c r="A269" s="18" t="s">
        <v>21</v>
      </c>
      <c r="B269" s="23">
        <v>46528</v>
      </c>
      <c r="C269" s="23">
        <v>48229</v>
      </c>
      <c r="D269" s="23">
        <v>49982</v>
      </c>
      <c r="E269" s="23">
        <v>51806</v>
      </c>
      <c r="F269" s="23">
        <v>53674</v>
      </c>
      <c r="G269" s="23">
        <v>55574</v>
      </c>
      <c r="H269" s="23">
        <v>57484</v>
      </c>
      <c r="I269" s="23">
        <v>59388</v>
      </c>
      <c r="J269" s="24">
        <v>61261</v>
      </c>
    </row>
    <row r="270" spans="1:10" ht="12" customHeight="1" x14ac:dyDescent="0.2">
      <c r="A270" s="2"/>
      <c r="B270" s="11"/>
      <c r="C270" s="11"/>
      <c r="D270" s="11"/>
      <c r="E270" s="11"/>
      <c r="F270" s="11"/>
      <c r="G270" s="11"/>
      <c r="H270" s="11"/>
      <c r="I270" s="11"/>
      <c r="J270" s="22"/>
    </row>
    <row r="271" spans="1:10" ht="12" customHeight="1" x14ac:dyDescent="0.2">
      <c r="A271" s="16" t="s">
        <v>2</v>
      </c>
      <c r="B271" s="23">
        <v>7729</v>
      </c>
      <c r="C271" s="23">
        <v>7940</v>
      </c>
      <c r="D271" s="23">
        <v>8149</v>
      </c>
      <c r="E271" s="23">
        <v>8370</v>
      </c>
      <c r="F271" s="23">
        <v>8608</v>
      </c>
      <c r="G271" s="23">
        <v>8851</v>
      </c>
      <c r="H271" s="23">
        <v>9080</v>
      </c>
      <c r="I271" s="23">
        <v>9270</v>
      </c>
      <c r="J271" s="24">
        <v>9405</v>
      </c>
    </row>
    <row r="272" spans="1:10" ht="12" customHeight="1" x14ac:dyDescent="0.2">
      <c r="A272" s="16">
        <v>0</v>
      </c>
      <c r="B272" s="11">
        <v>1634</v>
      </c>
      <c r="C272" s="11">
        <v>1671</v>
      </c>
      <c r="D272" s="11">
        <v>1724</v>
      </c>
      <c r="E272" s="11">
        <v>1789</v>
      </c>
      <c r="F272" s="11">
        <v>1842</v>
      </c>
      <c r="G272" s="11">
        <v>1877</v>
      </c>
      <c r="H272" s="11">
        <v>1901</v>
      </c>
      <c r="I272" s="11">
        <v>1917</v>
      </c>
      <c r="J272" s="22">
        <v>1928</v>
      </c>
    </row>
    <row r="273" spans="1:10" ht="12" customHeight="1" x14ac:dyDescent="0.2">
      <c r="A273" s="16">
        <v>1</v>
      </c>
      <c r="B273" s="11">
        <v>1594</v>
      </c>
      <c r="C273" s="11">
        <v>1624</v>
      </c>
      <c r="D273" s="11">
        <v>1662</v>
      </c>
      <c r="E273" s="11">
        <v>1715</v>
      </c>
      <c r="F273" s="11">
        <v>1779</v>
      </c>
      <c r="G273" s="11">
        <v>1833</v>
      </c>
      <c r="H273" s="11">
        <v>1868</v>
      </c>
      <c r="I273" s="11">
        <v>1891</v>
      </c>
      <c r="J273" s="22">
        <v>1906</v>
      </c>
    </row>
    <row r="274" spans="1:10" ht="12" customHeight="1" x14ac:dyDescent="0.2">
      <c r="A274" s="16">
        <v>2</v>
      </c>
      <c r="B274" s="11">
        <v>1555</v>
      </c>
      <c r="C274" s="11">
        <v>1590</v>
      </c>
      <c r="D274" s="11">
        <v>1620</v>
      </c>
      <c r="E274" s="11">
        <v>1658</v>
      </c>
      <c r="F274" s="11">
        <v>1711</v>
      </c>
      <c r="G274" s="11">
        <v>1774</v>
      </c>
      <c r="H274" s="11">
        <v>1828</v>
      </c>
      <c r="I274" s="11">
        <v>1863</v>
      </c>
      <c r="J274" s="22">
        <v>1885</v>
      </c>
    </row>
    <row r="275" spans="1:10" ht="12" customHeight="1" x14ac:dyDescent="0.2">
      <c r="A275" s="16">
        <v>3</v>
      </c>
      <c r="B275" s="11">
        <v>1501</v>
      </c>
      <c r="C275" s="11">
        <v>1554</v>
      </c>
      <c r="D275" s="11">
        <v>1589</v>
      </c>
      <c r="E275" s="11">
        <v>1619</v>
      </c>
      <c r="F275" s="11">
        <v>1657</v>
      </c>
      <c r="G275" s="11">
        <v>1710</v>
      </c>
      <c r="H275" s="11">
        <v>1773</v>
      </c>
      <c r="I275" s="11">
        <v>1826</v>
      </c>
      <c r="J275" s="22">
        <v>1861</v>
      </c>
    </row>
    <row r="276" spans="1:10" ht="12" customHeight="1" x14ac:dyDescent="0.2">
      <c r="A276" s="16">
        <v>4</v>
      </c>
      <c r="B276" s="11">
        <v>1445</v>
      </c>
      <c r="C276" s="11">
        <v>1501</v>
      </c>
      <c r="D276" s="11">
        <v>1554</v>
      </c>
      <c r="E276" s="11">
        <v>1589</v>
      </c>
      <c r="F276" s="11">
        <v>1619</v>
      </c>
      <c r="G276" s="11">
        <v>1657</v>
      </c>
      <c r="H276" s="11">
        <v>1710</v>
      </c>
      <c r="I276" s="11">
        <v>1773</v>
      </c>
      <c r="J276" s="22">
        <v>1825</v>
      </c>
    </row>
    <row r="277" spans="1:10" ht="12" customHeight="1" x14ac:dyDescent="0.2">
      <c r="A277" s="16"/>
      <c r="B277" s="11"/>
      <c r="C277" s="11"/>
      <c r="D277" s="11"/>
      <c r="E277" s="11"/>
      <c r="F277" s="11"/>
      <c r="G277" s="11"/>
      <c r="H277" s="11"/>
      <c r="I277" s="11"/>
      <c r="J277" s="22"/>
    </row>
    <row r="278" spans="1:10" ht="12" customHeight="1" x14ac:dyDescent="0.2">
      <c r="A278" s="17" t="s">
        <v>3</v>
      </c>
      <c r="B278" s="23">
        <v>6556</v>
      </c>
      <c r="C278" s="23">
        <v>6773</v>
      </c>
      <c r="D278" s="23">
        <v>7009</v>
      </c>
      <c r="E278" s="23">
        <v>7258</v>
      </c>
      <c r="F278" s="23">
        <v>7499</v>
      </c>
      <c r="G278" s="23">
        <v>7725</v>
      </c>
      <c r="H278" s="23">
        <v>7936</v>
      </c>
      <c r="I278" s="23">
        <v>8142</v>
      </c>
      <c r="J278" s="24">
        <v>8359</v>
      </c>
    </row>
    <row r="279" spans="1:10" ht="12" customHeight="1" x14ac:dyDescent="0.2">
      <c r="A279" s="16">
        <v>5</v>
      </c>
      <c r="B279" s="11">
        <v>1396</v>
      </c>
      <c r="C279" s="11">
        <v>1446</v>
      </c>
      <c r="D279" s="11">
        <v>1502</v>
      </c>
      <c r="E279" s="11">
        <v>1555</v>
      </c>
      <c r="F279" s="11">
        <v>1590</v>
      </c>
      <c r="G279" s="11">
        <v>1620</v>
      </c>
      <c r="H279" s="11">
        <v>1658</v>
      </c>
      <c r="I279" s="11">
        <v>1710</v>
      </c>
      <c r="J279" s="22">
        <v>1773</v>
      </c>
    </row>
    <row r="280" spans="1:10" ht="12" customHeight="1" x14ac:dyDescent="0.2">
      <c r="A280" s="16">
        <v>6</v>
      </c>
      <c r="B280" s="11">
        <v>1350</v>
      </c>
      <c r="C280" s="11">
        <v>1397</v>
      </c>
      <c r="D280" s="11">
        <v>1447</v>
      </c>
      <c r="E280" s="11">
        <v>1503</v>
      </c>
      <c r="F280" s="11">
        <v>1556</v>
      </c>
      <c r="G280" s="11">
        <v>1591</v>
      </c>
      <c r="H280" s="11">
        <v>1621</v>
      </c>
      <c r="I280" s="11">
        <v>1658</v>
      </c>
      <c r="J280" s="22">
        <v>1710</v>
      </c>
    </row>
    <row r="281" spans="1:10" ht="12" customHeight="1" x14ac:dyDescent="0.2">
      <c r="A281" s="16">
        <v>7</v>
      </c>
      <c r="B281" s="11">
        <v>1308</v>
      </c>
      <c r="C281" s="11">
        <v>1351</v>
      </c>
      <c r="D281" s="11">
        <v>1398</v>
      </c>
      <c r="E281" s="11">
        <v>1448</v>
      </c>
      <c r="F281" s="11">
        <v>1504</v>
      </c>
      <c r="G281" s="11">
        <v>1557</v>
      </c>
      <c r="H281" s="11">
        <v>1592</v>
      </c>
      <c r="I281" s="11">
        <v>1622</v>
      </c>
      <c r="J281" s="22">
        <v>1659</v>
      </c>
    </row>
    <row r="282" spans="1:10" ht="12" customHeight="1" x14ac:dyDescent="0.2">
      <c r="A282" s="16">
        <v>8</v>
      </c>
      <c r="B282" s="11">
        <v>1269</v>
      </c>
      <c r="C282" s="11">
        <v>1309</v>
      </c>
      <c r="D282" s="11">
        <v>1352</v>
      </c>
      <c r="E282" s="11">
        <v>1399</v>
      </c>
      <c r="F282" s="11">
        <v>1449</v>
      </c>
      <c r="G282" s="11">
        <v>1506</v>
      </c>
      <c r="H282" s="11">
        <v>1558</v>
      </c>
      <c r="I282" s="11">
        <v>1593</v>
      </c>
      <c r="J282" s="22">
        <v>1623</v>
      </c>
    </row>
    <row r="283" spans="1:10" ht="12" customHeight="1" x14ac:dyDescent="0.2">
      <c r="A283" s="16">
        <v>9</v>
      </c>
      <c r="B283" s="11">
        <v>1233</v>
      </c>
      <c r="C283" s="11">
        <v>1270</v>
      </c>
      <c r="D283" s="11">
        <v>1310</v>
      </c>
      <c r="E283" s="11">
        <v>1353</v>
      </c>
      <c r="F283" s="11">
        <v>1400</v>
      </c>
      <c r="G283" s="11">
        <v>1451</v>
      </c>
      <c r="H283" s="11">
        <v>1507</v>
      </c>
      <c r="I283" s="11">
        <v>1559</v>
      </c>
      <c r="J283" s="22">
        <v>1594</v>
      </c>
    </row>
    <row r="284" spans="1:10" ht="12" customHeight="1" x14ac:dyDescent="0.2">
      <c r="A284" s="16"/>
      <c r="B284" s="11"/>
      <c r="C284" s="11"/>
      <c r="D284" s="11"/>
      <c r="E284" s="11"/>
      <c r="F284" s="11"/>
      <c r="G284" s="11"/>
      <c r="H284" s="11"/>
      <c r="I284" s="11"/>
      <c r="J284" s="22"/>
    </row>
    <row r="285" spans="1:10" ht="12" customHeight="1" x14ac:dyDescent="0.2">
      <c r="A285" s="17" t="s">
        <v>4</v>
      </c>
      <c r="B285" s="23">
        <v>5762</v>
      </c>
      <c r="C285" s="23">
        <v>5902</v>
      </c>
      <c r="D285" s="23">
        <v>6049</v>
      </c>
      <c r="E285" s="23">
        <v>6210</v>
      </c>
      <c r="F285" s="23">
        <v>6389</v>
      </c>
      <c r="G285" s="23">
        <v>6589</v>
      </c>
      <c r="H285" s="23">
        <v>6808</v>
      </c>
      <c r="I285" s="23">
        <v>7043</v>
      </c>
      <c r="J285" s="24">
        <v>7287</v>
      </c>
    </row>
    <row r="286" spans="1:10" ht="12" customHeight="1" x14ac:dyDescent="0.2">
      <c r="A286" s="16">
        <v>10</v>
      </c>
      <c r="B286" s="11">
        <v>1202</v>
      </c>
      <c r="C286" s="11">
        <v>1235</v>
      </c>
      <c r="D286" s="11">
        <v>1272</v>
      </c>
      <c r="E286" s="11">
        <v>1311</v>
      </c>
      <c r="F286" s="11">
        <v>1354</v>
      </c>
      <c r="G286" s="11">
        <v>1402</v>
      </c>
      <c r="H286" s="11">
        <v>1453</v>
      </c>
      <c r="I286" s="11">
        <v>1509</v>
      </c>
      <c r="J286" s="22">
        <v>1560</v>
      </c>
    </row>
    <row r="287" spans="1:10" ht="12" customHeight="1" x14ac:dyDescent="0.2">
      <c r="A287" s="16">
        <v>11</v>
      </c>
      <c r="B287" s="11">
        <v>1176</v>
      </c>
      <c r="C287" s="11">
        <v>1204</v>
      </c>
      <c r="D287" s="11">
        <v>1237</v>
      </c>
      <c r="E287" s="11">
        <v>1273</v>
      </c>
      <c r="F287" s="11">
        <v>1312</v>
      </c>
      <c r="G287" s="11">
        <v>1355</v>
      </c>
      <c r="H287" s="11">
        <v>1404</v>
      </c>
      <c r="I287" s="11">
        <v>1454</v>
      </c>
      <c r="J287" s="22">
        <v>1510</v>
      </c>
    </row>
    <row r="288" spans="1:10" ht="12" customHeight="1" x14ac:dyDescent="0.2">
      <c r="A288" s="16">
        <v>12</v>
      </c>
      <c r="B288" s="11">
        <v>1154</v>
      </c>
      <c r="C288" s="11">
        <v>1177</v>
      </c>
      <c r="D288" s="11">
        <v>1205</v>
      </c>
      <c r="E288" s="11">
        <v>1239</v>
      </c>
      <c r="F288" s="11">
        <v>1275</v>
      </c>
      <c r="G288" s="11">
        <v>1314</v>
      </c>
      <c r="H288" s="11">
        <v>1357</v>
      </c>
      <c r="I288" s="11">
        <v>1405</v>
      </c>
      <c r="J288" s="22">
        <v>1455</v>
      </c>
    </row>
    <row r="289" spans="1:10" ht="12" customHeight="1" x14ac:dyDescent="0.2">
      <c r="A289" s="16">
        <v>13</v>
      </c>
      <c r="B289" s="11">
        <v>1129</v>
      </c>
      <c r="C289" s="11">
        <v>1155</v>
      </c>
      <c r="D289" s="11">
        <v>1178</v>
      </c>
      <c r="E289" s="11">
        <v>1207</v>
      </c>
      <c r="F289" s="11">
        <v>1240</v>
      </c>
      <c r="G289" s="11">
        <v>1277</v>
      </c>
      <c r="H289" s="11">
        <v>1316</v>
      </c>
      <c r="I289" s="11">
        <v>1358</v>
      </c>
      <c r="J289" s="22">
        <v>1404</v>
      </c>
    </row>
    <row r="290" spans="1:10" ht="12" customHeight="1" x14ac:dyDescent="0.2">
      <c r="A290" s="16">
        <v>14</v>
      </c>
      <c r="B290" s="11">
        <v>1101</v>
      </c>
      <c r="C290" s="11">
        <v>1131</v>
      </c>
      <c r="D290" s="11">
        <v>1157</v>
      </c>
      <c r="E290" s="11">
        <v>1180</v>
      </c>
      <c r="F290" s="11">
        <v>1208</v>
      </c>
      <c r="G290" s="11">
        <v>1241</v>
      </c>
      <c r="H290" s="11">
        <v>1278</v>
      </c>
      <c r="I290" s="11">
        <v>1317</v>
      </c>
      <c r="J290" s="22">
        <v>1358</v>
      </c>
    </row>
    <row r="291" spans="1:10" ht="12" customHeight="1" x14ac:dyDescent="0.2">
      <c r="A291" s="16"/>
      <c r="B291" s="11"/>
      <c r="C291" s="11"/>
      <c r="D291" s="11"/>
      <c r="E291" s="11"/>
      <c r="F291" s="11"/>
      <c r="G291" s="11"/>
      <c r="H291" s="11"/>
      <c r="I291" s="11"/>
      <c r="J291" s="22"/>
    </row>
    <row r="292" spans="1:10" ht="12" customHeight="1" x14ac:dyDescent="0.2">
      <c r="A292" s="16" t="s">
        <v>5</v>
      </c>
      <c r="B292" s="23">
        <v>4979</v>
      </c>
      <c r="C292" s="23">
        <v>5169</v>
      </c>
      <c r="D292" s="23">
        <v>5355</v>
      </c>
      <c r="E292" s="23">
        <v>5527</v>
      </c>
      <c r="F292" s="23">
        <v>5680</v>
      </c>
      <c r="G292" s="23">
        <v>5819</v>
      </c>
      <c r="H292" s="23">
        <v>5952</v>
      </c>
      <c r="I292" s="23">
        <v>6091</v>
      </c>
      <c r="J292" s="24">
        <v>6240</v>
      </c>
    </row>
    <row r="293" spans="1:10" ht="12" customHeight="1" x14ac:dyDescent="0.2">
      <c r="A293" s="16">
        <v>15</v>
      </c>
      <c r="B293" s="11">
        <v>1068</v>
      </c>
      <c r="C293" s="11">
        <v>1104</v>
      </c>
      <c r="D293" s="11">
        <v>1134</v>
      </c>
      <c r="E293" s="11">
        <v>1160</v>
      </c>
      <c r="F293" s="11">
        <v>1182</v>
      </c>
      <c r="G293" s="11">
        <v>1209</v>
      </c>
      <c r="H293" s="11">
        <v>1242</v>
      </c>
      <c r="I293" s="11">
        <v>1279</v>
      </c>
      <c r="J293" s="22">
        <v>1317</v>
      </c>
    </row>
    <row r="294" spans="1:10" ht="12" customHeight="1" x14ac:dyDescent="0.2">
      <c r="A294" s="16">
        <v>16</v>
      </c>
      <c r="B294" s="11">
        <v>1031</v>
      </c>
      <c r="C294" s="11">
        <v>1070</v>
      </c>
      <c r="D294" s="11">
        <v>1107</v>
      </c>
      <c r="E294" s="11">
        <v>1137</v>
      </c>
      <c r="F294" s="11">
        <v>1163</v>
      </c>
      <c r="G294" s="11">
        <v>1185</v>
      </c>
      <c r="H294" s="11">
        <v>1211</v>
      </c>
      <c r="I294" s="11">
        <v>1243</v>
      </c>
      <c r="J294" s="22">
        <v>1279</v>
      </c>
    </row>
    <row r="295" spans="1:10" ht="12" customHeight="1" x14ac:dyDescent="0.2">
      <c r="A295" s="16">
        <v>17</v>
      </c>
      <c r="B295" s="11">
        <v>994</v>
      </c>
      <c r="C295" s="11">
        <v>1034</v>
      </c>
      <c r="D295" s="11">
        <v>1074</v>
      </c>
      <c r="E295" s="11">
        <v>1110</v>
      </c>
      <c r="F295" s="11">
        <v>1140</v>
      </c>
      <c r="G295" s="11">
        <v>1165</v>
      </c>
      <c r="H295" s="11">
        <v>1186</v>
      </c>
      <c r="I295" s="11">
        <v>1212</v>
      </c>
      <c r="J295" s="22">
        <v>1244</v>
      </c>
    </row>
    <row r="296" spans="1:10" ht="12" customHeight="1" x14ac:dyDescent="0.2">
      <c r="A296" s="16">
        <v>18</v>
      </c>
      <c r="B296" s="11">
        <v>959</v>
      </c>
      <c r="C296" s="11">
        <v>998</v>
      </c>
      <c r="D296" s="11">
        <v>1038</v>
      </c>
      <c r="E296" s="11">
        <v>1078</v>
      </c>
      <c r="F296" s="11">
        <v>1114</v>
      </c>
      <c r="G296" s="11">
        <v>1143</v>
      </c>
      <c r="H296" s="11">
        <v>1167</v>
      </c>
      <c r="I296" s="11">
        <v>1188</v>
      </c>
      <c r="J296" s="22">
        <v>1212</v>
      </c>
    </row>
    <row r="297" spans="1:10" ht="12" customHeight="1" x14ac:dyDescent="0.2">
      <c r="A297" s="16">
        <v>19</v>
      </c>
      <c r="B297" s="11">
        <v>927</v>
      </c>
      <c r="C297" s="11">
        <v>963</v>
      </c>
      <c r="D297" s="11">
        <v>1002</v>
      </c>
      <c r="E297" s="11">
        <v>1042</v>
      </c>
      <c r="F297" s="11">
        <v>1081</v>
      </c>
      <c r="G297" s="11">
        <v>1117</v>
      </c>
      <c r="H297" s="11">
        <v>1146</v>
      </c>
      <c r="I297" s="11">
        <v>1169</v>
      </c>
      <c r="J297" s="22">
        <v>1188</v>
      </c>
    </row>
    <row r="298" spans="1:10" ht="12" customHeight="1" x14ac:dyDescent="0.2">
      <c r="A298" s="16"/>
      <c r="B298" s="11"/>
      <c r="C298" s="11"/>
      <c r="D298" s="11"/>
      <c r="E298" s="11"/>
      <c r="F298" s="11"/>
      <c r="G298" s="11"/>
      <c r="H298" s="11"/>
      <c r="I298" s="11"/>
      <c r="J298" s="22"/>
    </row>
    <row r="299" spans="1:10" ht="12" customHeight="1" x14ac:dyDescent="0.2">
      <c r="A299" s="16" t="s">
        <v>6</v>
      </c>
      <c r="B299" s="23">
        <v>4289</v>
      </c>
      <c r="C299" s="23">
        <v>4415</v>
      </c>
      <c r="D299" s="23">
        <v>4559</v>
      </c>
      <c r="E299" s="23">
        <v>4722</v>
      </c>
      <c r="F299" s="23">
        <v>4900</v>
      </c>
      <c r="G299" s="23">
        <v>5087</v>
      </c>
      <c r="H299" s="23">
        <v>5273</v>
      </c>
      <c r="I299" s="23">
        <v>5450</v>
      </c>
      <c r="J299" s="24">
        <v>5608</v>
      </c>
    </row>
    <row r="300" spans="1:10" ht="12" customHeight="1" x14ac:dyDescent="0.2">
      <c r="A300" s="16">
        <v>20</v>
      </c>
      <c r="B300" s="11">
        <v>899</v>
      </c>
      <c r="C300" s="11">
        <v>932</v>
      </c>
      <c r="D300" s="11">
        <v>967</v>
      </c>
      <c r="E300" s="11">
        <v>1006</v>
      </c>
      <c r="F300" s="11">
        <v>1046</v>
      </c>
      <c r="G300" s="11">
        <v>1085</v>
      </c>
      <c r="H300" s="11">
        <v>1121</v>
      </c>
      <c r="I300" s="11">
        <v>1149</v>
      </c>
      <c r="J300" s="22">
        <v>1171</v>
      </c>
    </row>
    <row r="301" spans="1:10" ht="12" customHeight="1" x14ac:dyDescent="0.2">
      <c r="A301" s="16">
        <v>21</v>
      </c>
      <c r="B301" s="11">
        <v>873</v>
      </c>
      <c r="C301" s="11">
        <v>903</v>
      </c>
      <c r="D301" s="11">
        <v>936</v>
      </c>
      <c r="E301" s="11">
        <v>972</v>
      </c>
      <c r="F301" s="11">
        <v>1011</v>
      </c>
      <c r="G301" s="11">
        <v>1051</v>
      </c>
      <c r="H301" s="11">
        <v>1089</v>
      </c>
      <c r="I301" s="11">
        <v>1124</v>
      </c>
      <c r="J301" s="22">
        <v>1151</v>
      </c>
    </row>
    <row r="302" spans="1:10" ht="12" customHeight="1" x14ac:dyDescent="0.2">
      <c r="A302" s="16">
        <v>22</v>
      </c>
      <c r="B302" s="11">
        <v>854</v>
      </c>
      <c r="C302" s="11">
        <v>878</v>
      </c>
      <c r="D302" s="11">
        <v>908</v>
      </c>
      <c r="E302" s="11">
        <v>942</v>
      </c>
      <c r="F302" s="11">
        <v>977</v>
      </c>
      <c r="G302" s="11">
        <v>1016</v>
      </c>
      <c r="H302" s="11">
        <v>1056</v>
      </c>
      <c r="I302" s="11">
        <v>1093</v>
      </c>
      <c r="J302" s="22">
        <v>1127</v>
      </c>
    </row>
    <row r="303" spans="1:10" ht="12" customHeight="1" x14ac:dyDescent="0.2">
      <c r="A303" s="16">
        <v>23</v>
      </c>
      <c r="B303" s="11">
        <v>838</v>
      </c>
      <c r="C303" s="11">
        <v>859</v>
      </c>
      <c r="D303" s="11">
        <v>883</v>
      </c>
      <c r="E303" s="11">
        <v>913</v>
      </c>
      <c r="F303" s="11">
        <v>947</v>
      </c>
      <c r="G303" s="11">
        <v>982</v>
      </c>
      <c r="H303" s="11">
        <v>1020</v>
      </c>
      <c r="I303" s="11">
        <v>1060</v>
      </c>
      <c r="J303" s="22">
        <v>1096</v>
      </c>
    </row>
    <row r="304" spans="1:10" ht="12" customHeight="1" x14ac:dyDescent="0.2">
      <c r="A304" s="16">
        <v>24</v>
      </c>
      <c r="B304" s="11">
        <v>825</v>
      </c>
      <c r="C304" s="11">
        <v>843</v>
      </c>
      <c r="D304" s="11">
        <v>865</v>
      </c>
      <c r="E304" s="11">
        <v>889</v>
      </c>
      <c r="F304" s="11">
        <v>919</v>
      </c>
      <c r="G304" s="11">
        <v>953</v>
      </c>
      <c r="H304" s="11">
        <v>987</v>
      </c>
      <c r="I304" s="11">
        <v>1024</v>
      </c>
      <c r="J304" s="22">
        <v>1063</v>
      </c>
    </row>
    <row r="305" spans="1:10" ht="12" customHeight="1" x14ac:dyDescent="0.2">
      <c r="A305" s="16"/>
      <c r="B305" s="11"/>
      <c r="C305" s="11"/>
      <c r="D305" s="11"/>
      <c r="E305" s="11"/>
      <c r="F305" s="11"/>
      <c r="G305" s="11"/>
      <c r="H305" s="11"/>
      <c r="I305" s="11"/>
      <c r="J305" s="22"/>
    </row>
    <row r="306" spans="1:10" ht="12" customHeight="1" x14ac:dyDescent="0.2">
      <c r="A306" s="16" t="s">
        <v>7</v>
      </c>
      <c r="B306" s="23">
        <v>3957</v>
      </c>
      <c r="C306" s="23">
        <v>4045</v>
      </c>
      <c r="D306" s="23">
        <v>4128</v>
      </c>
      <c r="E306" s="23">
        <v>4215</v>
      </c>
      <c r="F306" s="23">
        <v>4309</v>
      </c>
      <c r="G306" s="23">
        <v>4419</v>
      </c>
      <c r="H306" s="23">
        <v>4547</v>
      </c>
      <c r="I306" s="23">
        <v>4686</v>
      </c>
      <c r="J306" s="24">
        <v>4837</v>
      </c>
    </row>
    <row r="307" spans="1:10" ht="12" customHeight="1" x14ac:dyDescent="0.2">
      <c r="A307" s="16">
        <v>25</v>
      </c>
      <c r="B307" s="11">
        <v>816</v>
      </c>
      <c r="C307" s="11">
        <v>831</v>
      </c>
      <c r="D307" s="11">
        <v>850</v>
      </c>
      <c r="E307" s="11">
        <v>871</v>
      </c>
      <c r="F307" s="11">
        <v>895</v>
      </c>
      <c r="G307" s="11">
        <v>925</v>
      </c>
      <c r="H307" s="11">
        <v>959</v>
      </c>
      <c r="I307" s="11">
        <v>992</v>
      </c>
      <c r="J307" s="22">
        <v>1027</v>
      </c>
    </row>
    <row r="308" spans="1:10" ht="12" customHeight="1" x14ac:dyDescent="0.2">
      <c r="A308" s="16">
        <v>26</v>
      </c>
      <c r="B308" s="11">
        <v>807</v>
      </c>
      <c r="C308" s="11">
        <v>821</v>
      </c>
      <c r="D308" s="11">
        <v>836</v>
      </c>
      <c r="E308" s="11">
        <v>855</v>
      </c>
      <c r="F308" s="11">
        <v>876</v>
      </c>
      <c r="G308" s="11">
        <v>900</v>
      </c>
      <c r="H308" s="11">
        <v>930</v>
      </c>
      <c r="I308" s="11">
        <v>963</v>
      </c>
      <c r="J308" s="22">
        <v>995</v>
      </c>
    </row>
    <row r="309" spans="1:10" ht="12" customHeight="1" x14ac:dyDescent="0.2">
      <c r="A309" s="16">
        <v>27</v>
      </c>
      <c r="B309" s="11">
        <v>795</v>
      </c>
      <c r="C309" s="11">
        <v>811</v>
      </c>
      <c r="D309" s="11">
        <v>825</v>
      </c>
      <c r="E309" s="11">
        <v>841</v>
      </c>
      <c r="F309" s="11">
        <v>860</v>
      </c>
      <c r="G309" s="11">
        <v>881</v>
      </c>
      <c r="H309" s="11">
        <v>905</v>
      </c>
      <c r="I309" s="11">
        <v>934</v>
      </c>
      <c r="J309" s="22">
        <v>966</v>
      </c>
    </row>
    <row r="310" spans="1:10" ht="12" customHeight="1" x14ac:dyDescent="0.2">
      <c r="A310" s="16">
        <v>28</v>
      </c>
      <c r="B310" s="11">
        <v>779</v>
      </c>
      <c r="C310" s="11">
        <v>799</v>
      </c>
      <c r="D310" s="11">
        <v>815</v>
      </c>
      <c r="E310" s="11">
        <v>830</v>
      </c>
      <c r="F310" s="11">
        <v>845</v>
      </c>
      <c r="G310" s="11">
        <v>864</v>
      </c>
      <c r="H310" s="11">
        <v>885</v>
      </c>
      <c r="I310" s="11">
        <v>909</v>
      </c>
      <c r="J310" s="22">
        <v>938</v>
      </c>
    </row>
    <row r="311" spans="1:10" ht="12" customHeight="1" x14ac:dyDescent="0.2">
      <c r="A311" s="16">
        <v>29</v>
      </c>
      <c r="B311" s="11">
        <v>760</v>
      </c>
      <c r="C311" s="11">
        <v>783</v>
      </c>
      <c r="D311" s="11">
        <v>802</v>
      </c>
      <c r="E311" s="11">
        <v>818</v>
      </c>
      <c r="F311" s="11">
        <v>833</v>
      </c>
      <c r="G311" s="11">
        <v>849</v>
      </c>
      <c r="H311" s="11">
        <v>868</v>
      </c>
      <c r="I311" s="11">
        <v>888</v>
      </c>
      <c r="J311" s="22">
        <v>911</v>
      </c>
    </row>
    <row r="312" spans="1:10" ht="12" customHeight="1" x14ac:dyDescent="0.2">
      <c r="A312" s="16"/>
      <c r="B312" s="11"/>
      <c r="C312" s="11"/>
      <c r="D312" s="11"/>
      <c r="E312" s="11"/>
      <c r="F312" s="11"/>
      <c r="G312" s="11"/>
      <c r="H312" s="11"/>
      <c r="I312" s="11"/>
      <c r="J312" s="22"/>
    </row>
    <row r="313" spans="1:10" ht="12" customHeight="1" x14ac:dyDescent="0.2">
      <c r="A313" s="48" t="s">
        <v>26</v>
      </c>
      <c r="B313" s="11"/>
      <c r="C313" s="11"/>
      <c r="D313" s="11"/>
      <c r="E313" s="11"/>
      <c r="F313" s="11"/>
      <c r="G313" s="11"/>
      <c r="H313" s="11"/>
      <c r="I313" s="11"/>
      <c r="J313" s="22"/>
    </row>
    <row r="314" spans="1:10" ht="12" customHeight="1" x14ac:dyDescent="0.2">
      <c r="A314" s="16" t="s">
        <v>8</v>
      </c>
      <c r="B314" s="23">
        <v>3401</v>
      </c>
      <c r="C314" s="23">
        <v>3551</v>
      </c>
      <c r="D314" s="23">
        <v>3695</v>
      </c>
      <c r="E314" s="23">
        <v>3826</v>
      </c>
      <c r="F314" s="23">
        <v>3941</v>
      </c>
      <c r="G314" s="23">
        <v>4041</v>
      </c>
      <c r="H314" s="23">
        <v>4128</v>
      </c>
      <c r="I314" s="23">
        <v>4210</v>
      </c>
      <c r="J314" s="24">
        <v>4293</v>
      </c>
    </row>
    <row r="315" spans="1:10" ht="12" customHeight="1" x14ac:dyDescent="0.2">
      <c r="A315" s="16">
        <v>30</v>
      </c>
      <c r="B315" s="11">
        <v>736</v>
      </c>
      <c r="C315" s="11">
        <v>763</v>
      </c>
      <c r="D315" s="11">
        <v>786</v>
      </c>
      <c r="E315" s="11">
        <v>805</v>
      </c>
      <c r="F315" s="11">
        <v>821</v>
      </c>
      <c r="G315" s="11">
        <v>836</v>
      </c>
      <c r="H315" s="11">
        <v>852</v>
      </c>
      <c r="I315" s="11">
        <v>870</v>
      </c>
      <c r="J315" s="22">
        <v>890</v>
      </c>
    </row>
    <row r="316" spans="1:10" ht="12" customHeight="1" x14ac:dyDescent="0.2">
      <c r="A316" s="16">
        <v>31</v>
      </c>
      <c r="B316" s="11">
        <v>709</v>
      </c>
      <c r="C316" s="11">
        <v>739</v>
      </c>
      <c r="D316" s="11">
        <v>766</v>
      </c>
      <c r="E316" s="11">
        <v>789</v>
      </c>
      <c r="F316" s="11">
        <v>808</v>
      </c>
      <c r="G316" s="11">
        <v>824</v>
      </c>
      <c r="H316" s="11">
        <v>839</v>
      </c>
      <c r="I316" s="11">
        <v>854</v>
      </c>
      <c r="J316" s="22">
        <v>872</v>
      </c>
    </row>
    <row r="317" spans="1:10" ht="12" customHeight="1" x14ac:dyDescent="0.2">
      <c r="A317" s="16">
        <v>32</v>
      </c>
      <c r="B317" s="11">
        <v>680</v>
      </c>
      <c r="C317" s="11">
        <v>712</v>
      </c>
      <c r="D317" s="11">
        <v>742</v>
      </c>
      <c r="E317" s="11">
        <v>769</v>
      </c>
      <c r="F317" s="11">
        <v>792</v>
      </c>
      <c r="G317" s="11">
        <v>811</v>
      </c>
      <c r="H317" s="11">
        <v>827</v>
      </c>
      <c r="I317" s="11">
        <v>842</v>
      </c>
      <c r="J317" s="22">
        <v>856</v>
      </c>
    </row>
    <row r="318" spans="1:10" ht="12" customHeight="1" x14ac:dyDescent="0.2">
      <c r="A318" s="16">
        <v>33</v>
      </c>
      <c r="B318" s="11">
        <v>651</v>
      </c>
      <c r="C318" s="11">
        <v>683</v>
      </c>
      <c r="D318" s="11">
        <v>715</v>
      </c>
      <c r="E318" s="11">
        <v>745</v>
      </c>
      <c r="F318" s="11">
        <v>772</v>
      </c>
      <c r="G318" s="11">
        <v>795</v>
      </c>
      <c r="H318" s="11">
        <v>813</v>
      </c>
      <c r="I318" s="11">
        <v>829</v>
      </c>
      <c r="J318" s="22">
        <v>844</v>
      </c>
    </row>
    <row r="319" spans="1:10" ht="12" customHeight="1" x14ac:dyDescent="0.2">
      <c r="A319" s="16">
        <v>34</v>
      </c>
      <c r="B319" s="11">
        <v>625</v>
      </c>
      <c r="C319" s="11">
        <v>654</v>
      </c>
      <c r="D319" s="11">
        <v>686</v>
      </c>
      <c r="E319" s="11">
        <v>718</v>
      </c>
      <c r="F319" s="11">
        <v>748</v>
      </c>
      <c r="G319" s="11">
        <v>775</v>
      </c>
      <c r="H319" s="11">
        <v>797</v>
      </c>
      <c r="I319" s="11">
        <v>815</v>
      </c>
      <c r="J319" s="22">
        <v>831</v>
      </c>
    </row>
    <row r="320" spans="1:10" ht="12" customHeight="1" x14ac:dyDescent="0.2">
      <c r="A320" s="16"/>
      <c r="B320" s="11"/>
      <c r="C320" s="11"/>
      <c r="D320" s="11"/>
      <c r="E320" s="11"/>
      <c r="F320" s="11"/>
      <c r="G320" s="11"/>
      <c r="H320" s="11"/>
      <c r="I320" s="11"/>
      <c r="J320" s="22"/>
    </row>
    <row r="321" spans="1:10" ht="12" customHeight="1" x14ac:dyDescent="0.2">
      <c r="A321" s="16" t="s">
        <v>9</v>
      </c>
      <c r="B321" s="23">
        <v>2755</v>
      </c>
      <c r="C321" s="23">
        <v>2888</v>
      </c>
      <c r="D321" s="23">
        <v>3025</v>
      </c>
      <c r="E321" s="23">
        <v>3168</v>
      </c>
      <c r="F321" s="23">
        <v>3317</v>
      </c>
      <c r="G321" s="23">
        <v>3468</v>
      </c>
      <c r="H321" s="23">
        <v>3617</v>
      </c>
      <c r="I321" s="23">
        <v>3758</v>
      </c>
      <c r="J321" s="24">
        <v>3884</v>
      </c>
    </row>
    <row r="322" spans="1:10" ht="12" customHeight="1" x14ac:dyDescent="0.2">
      <c r="A322" s="16">
        <v>35</v>
      </c>
      <c r="B322" s="11">
        <v>599</v>
      </c>
      <c r="C322" s="11">
        <v>628</v>
      </c>
      <c r="D322" s="11">
        <v>657</v>
      </c>
      <c r="E322" s="11">
        <v>689</v>
      </c>
      <c r="F322" s="11">
        <v>721</v>
      </c>
      <c r="G322" s="11">
        <v>751</v>
      </c>
      <c r="H322" s="11">
        <v>777</v>
      </c>
      <c r="I322" s="11">
        <v>799</v>
      </c>
      <c r="J322" s="22">
        <v>817</v>
      </c>
    </row>
    <row r="323" spans="1:10" ht="12" customHeight="1" x14ac:dyDescent="0.2">
      <c r="A323" s="16">
        <v>36</v>
      </c>
      <c r="B323" s="11">
        <v>575</v>
      </c>
      <c r="C323" s="11">
        <v>602</v>
      </c>
      <c r="D323" s="11">
        <v>631</v>
      </c>
      <c r="E323" s="11">
        <v>660</v>
      </c>
      <c r="F323" s="11">
        <v>692</v>
      </c>
      <c r="G323" s="11">
        <v>723</v>
      </c>
      <c r="H323" s="11">
        <v>753</v>
      </c>
      <c r="I323" s="11">
        <v>779</v>
      </c>
      <c r="J323" s="22">
        <v>801</v>
      </c>
    </row>
    <row r="324" spans="1:10" ht="12" customHeight="1" x14ac:dyDescent="0.2">
      <c r="A324" s="16">
        <v>37</v>
      </c>
      <c r="B324" s="11">
        <v>551</v>
      </c>
      <c r="C324" s="11">
        <v>578</v>
      </c>
      <c r="D324" s="11">
        <v>604</v>
      </c>
      <c r="E324" s="11">
        <v>632</v>
      </c>
      <c r="F324" s="11">
        <v>662</v>
      </c>
      <c r="G324" s="11">
        <v>694</v>
      </c>
      <c r="H324" s="11">
        <v>725</v>
      </c>
      <c r="I324" s="11">
        <v>755</v>
      </c>
      <c r="J324" s="22">
        <v>781</v>
      </c>
    </row>
    <row r="325" spans="1:10" ht="12" customHeight="1" x14ac:dyDescent="0.2">
      <c r="A325" s="16">
        <v>38</v>
      </c>
      <c r="B325" s="11">
        <v>527</v>
      </c>
      <c r="C325" s="11">
        <v>552</v>
      </c>
      <c r="D325" s="11">
        <v>579</v>
      </c>
      <c r="E325" s="11">
        <v>606</v>
      </c>
      <c r="F325" s="11">
        <v>634</v>
      </c>
      <c r="G325" s="11">
        <v>664</v>
      </c>
      <c r="H325" s="11">
        <v>696</v>
      </c>
      <c r="I325" s="11">
        <v>727</v>
      </c>
      <c r="J325" s="22">
        <v>757</v>
      </c>
    </row>
    <row r="326" spans="1:10" ht="12" customHeight="1" x14ac:dyDescent="0.2">
      <c r="A326" s="16">
        <v>39</v>
      </c>
      <c r="B326" s="11">
        <v>503</v>
      </c>
      <c r="C326" s="11">
        <v>528</v>
      </c>
      <c r="D326" s="11">
        <v>554</v>
      </c>
      <c r="E326" s="11">
        <v>581</v>
      </c>
      <c r="F326" s="11">
        <v>608</v>
      </c>
      <c r="G326" s="11">
        <v>636</v>
      </c>
      <c r="H326" s="11">
        <v>666</v>
      </c>
      <c r="I326" s="11">
        <v>698</v>
      </c>
      <c r="J326" s="22">
        <v>728</v>
      </c>
    </row>
    <row r="327" spans="1:10" ht="12" customHeight="1" x14ac:dyDescent="0.2">
      <c r="A327" s="16"/>
      <c r="B327" s="11"/>
      <c r="C327" s="11"/>
      <c r="D327" s="11"/>
      <c r="E327" s="11"/>
      <c r="F327" s="11"/>
      <c r="G327" s="11"/>
      <c r="H327" s="11"/>
      <c r="I327" s="11"/>
      <c r="J327" s="22"/>
    </row>
    <row r="328" spans="1:10" ht="12" customHeight="1" x14ac:dyDescent="0.2">
      <c r="A328" s="16" t="s">
        <v>10</v>
      </c>
      <c r="B328" s="23">
        <v>2138</v>
      </c>
      <c r="C328" s="23">
        <v>2268</v>
      </c>
      <c r="D328" s="23">
        <v>2396</v>
      </c>
      <c r="E328" s="23">
        <v>2528</v>
      </c>
      <c r="F328" s="23">
        <v>2661</v>
      </c>
      <c r="G328" s="23">
        <v>2794</v>
      </c>
      <c r="H328" s="23">
        <v>2930</v>
      </c>
      <c r="I328" s="23">
        <v>3072</v>
      </c>
      <c r="J328" s="24">
        <v>3212</v>
      </c>
    </row>
    <row r="329" spans="1:10" ht="12" customHeight="1" x14ac:dyDescent="0.2">
      <c r="A329" s="16">
        <v>40</v>
      </c>
      <c r="B329" s="11">
        <v>479</v>
      </c>
      <c r="C329" s="11">
        <v>504</v>
      </c>
      <c r="D329" s="11">
        <v>529</v>
      </c>
      <c r="E329" s="11">
        <v>556</v>
      </c>
      <c r="F329" s="11">
        <v>583</v>
      </c>
      <c r="G329" s="11">
        <v>610</v>
      </c>
      <c r="H329" s="11">
        <v>638</v>
      </c>
      <c r="I329" s="11">
        <v>668</v>
      </c>
      <c r="J329" s="22">
        <v>699</v>
      </c>
    </row>
    <row r="330" spans="1:10" ht="12" customHeight="1" x14ac:dyDescent="0.2">
      <c r="A330" s="16">
        <v>41</v>
      </c>
      <c r="B330" s="11">
        <v>454</v>
      </c>
      <c r="C330" s="11">
        <v>480</v>
      </c>
      <c r="D330" s="11">
        <v>505</v>
      </c>
      <c r="E330" s="11">
        <v>531</v>
      </c>
      <c r="F330" s="11">
        <v>558</v>
      </c>
      <c r="G330" s="11">
        <v>585</v>
      </c>
      <c r="H330" s="11">
        <v>612</v>
      </c>
      <c r="I330" s="11">
        <v>640</v>
      </c>
      <c r="J330" s="22">
        <v>669</v>
      </c>
    </row>
    <row r="331" spans="1:10" ht="12" customHeight="1" x14ac:dyDescent="0.2">
      <c r="A331" s="16">
        <v>42</v>
      </c>
      <c r="B331" s="11">
        <v>428</v>
      </c>
      <c r="C331" s="11">
        <v>454</v>
      </c>
      <c r="D331" s="11">
        <v>480</v>
      </c>
      <c r="E331" s="11">
        <v>505</v>
      </c>
      <c r="F331" s="11">
        <v>532</v>
      </c>
      <c r="G331" s="11">
        <v>559</v>
      </c>
      <c r="H331" s="11">
        <v>586</v>
      </c>
      <c r="I331" s="11">
        <v>614</v>
      </c>
      <c r="J331" s="22">
        <v>641</v>
      </c>
    </row>
    <row r="332" spans="1:10" ht="12" customHeight="1" x14ac:dyDescent="0.2">
      <c r="A332" s="16">
        <v>43</v>
      </c>
      <c r="B332" s="11">
        <v>402</v>
      </c>
      <c r="C332" s="11">
        <v>428</v>
      </c>
      <c r="D332" s="11">
        <v>454</v>
      </c>
      <c r="E332" s="11">
        <v>481</v>
      </c>
      <c r="F332" s="11">
        <v>506</v>
      </c>
      <c r="G332" s="11">
        <v>533</v>
      </c>
      <c r="H332" s="11">
        <v>560</v>
      </c>
      <c r="I332" s="11">
        <v>588</v>
      </c>
      <c r="J332" s="22">
        <v>614</v>
      </c>
    </row>
    <row r="333" spans="1:10" ht="12" customHeight="1" x14ac:dyDescent="0.2">
      <c r="A333" s="16">
        <v>44</v>
      </c>
      <c r="B333" s="11">
        <v>375</v>
      </c>
      <c r="C333" s="11">
        <v>402</v>
      </c>
      <c r="D333" s="11">
        <v>428</v>
      </c>
      <c r="E333" s="11">
        <v>455</v>
      </c>
      <c r="F333" s="11">
        <v>482</v>
      </c>
      <c r="G333" s="11">
        <v>507</v>
      </c>
      <c r="H333" s="11">
        <v>534</v>
      </c>
      <c r="I333" s="11">
        <v>562</v>
      </c>
      <c r="J333" s="22">
        <v>589</v>
      </c>
    </row>
    <row r="334" spans="1:10" ht="12" customHeight="1" x14ac:dyDescent="0.2">
      <c r="A334" s="16"/>
      <c r="B334" s="11"/>
      <c r="C334" s="11"/>
      <c r="D334" s="11"/>
      <c r="E334" s="11"/>
      <c r="F334" s="11"/>
      <c r="G334" s="11"/>
      <c r="H334" s="11"/>
      <c r="I334" s="11"/>
      <c r="J334" s="22"/>
    </row>
    <row r="335" spans="1:10" ht="12" customHeight="1" x14ac:dyDescent="0.2">
      <c r="A335" s="16" t="s">
        <v>11</v>
      </c>
      <c r="B335" s="23">
        <v>1516</v>
      </c>
      <c r="C335" s="23">
        <v>1632</v>
      </c>
      <c r="D335" s="23">
        <v>1754</v>
      </c>
      <c r="E335" s="23">
        <v>1881</v>
      </c>
      <c r="F335" s="23">
        <v>2012</v>
      </c>
      <c r="G335" s="23">
        <v>2145</v>
      </c>
      <c r="H335" s="23">
        <v>2279</v>
      </c>
      <c r="I335" s="23">
        <v>2414</v>
      </c>
      <c r="J335" s="24">
        <v>2546</v>
      </c>
    </row>
    <row r="336" spans="1:10" ht="12" customHeight="1" x14ac:dyDescent="0.2">
      <c r="A336" s="16">
        <v>45</v>
      </c>
      <c r="B336" s="11">
        <v>350</v>
      </c>
      <c r="C336" s="11">
        <v>375</v>
      </c>
      <c r="D336" s="11">
        <v>402</v>
      </c>
      <c r="E336" s="11">
        <v>429</v>
      </c>
      <c r="F336" s="11">
        <v>456</v>
      </c>
      <c r="G336" s="11">
        <v>483</v>
      </c>
      <c r="H336" s="11">
        <v>508</v>
      </c>
      <c r="I336" s="11">
        <v>535</v>
      </c>
      <c r="J336" s="22">
        <v>562</v>
      </c>
    </row>
    <row r="337" spans="1:10" ht="12" customHeight="1" x14ac:dyDescent="0.2">
      <c r="A337" s="16">
        <v>46</v>
      </c>
      <c r="B337" s="11">
        <v>325</v>
      </c>
      <c r="C337" s="11">
        <v>350</v>
      </c>
      <c r="D337" s="11">
        <v>375</v>
      </c>
      <c r="E337" s="11">
        <v>402</v>
      </c>
      <c r="F337" s="11">
        <v>429</v>
      </c>
      <c r="G337" s="11">
        <v>456</v>
      </c>
      <c r="H337" s="11">
        <v>483</v>
      </c>
      <c r="I337" s="11">
        <v>509</v>
      </c>
      <c r="J337" s="22">
        <v>535</v>
      </c>
    </row>
    <row r="338" spans="1:10" ht="12" customHeight="1" x14ac:dyDescent="0.2">
      <c r="A338" s="16">
        <v>47</v>
      </c>
      <c r="B338" s="11">
        <v>302</v>
      </c>
      <c r="C338" s="11">
        <v>325</v>
      </c>
      <c r="D338" s="11">
        <v>350</v>
      </c>
      <c r="E338" s="11">
        <v>375</v>
      </c>
      <c r="F338" s="11">
        <v>402</v>
      </c>
      <c r="G338" s="11">
        <v>429</v>
      </c>
      <c r="H338" s="11">
        <v>457</v>
      </c>
      <c r="I338" s="11">
        <v>484</v>
      </c>
      <c r="J338" s="22">
        <v>509</v>
      </c>
    </row>
    <row r="339" spans="1:10" ht="12" customHeight="1" x14ac:dyDescent="0.2">
      <c r="A339" s="16">
        <v>48</v>
      </c>
      <c r="B339" s="11">
        <v>280</v>
      </c>
      <c r="C339" s="11">
        <v>302</v>
      </c>
      <c r="D339" s="11">
        <v>325</v>
      </c>
      <c r="E339" s="11">
        <v>350</v>
      </c>
      <c r="F339" s="11">
        <v>375</v>
      </c>
      <c r="G339" s="11">
        <v>402</v>
      </c>
      <c r="H339" s="11">
        <v>429</v>
      </c>
      <c r="I339" s="11">
        <v>457</v>
      </c>
      <c r="J339" s="22">
        <v>484</v>
      </c>
    </row>
    <row r="340" spans="1:10" ht="12" customHeight="1" x14ac:dyDescent="0.2">
      <c r="A340" s="16">
        <v>49</v>
      </c>
      <c r="B340" s="11">
        <v>259</v>
      </c>
      <c r="C340" s="11">
        <v>280</v>
      </c>
      <c r="D340" s="11">
        <v>302</v>
      </c>
      <c r="E340" s="11">
        <v>325</v>
      </c>
      <c r="F340" s="11">
        <v>350</v>
      </c>
      <c r="G340" s="11">
        <v>375</v>
      </c>
      <c r="H340" s="11">
        <v>402</v>
      </c>
      <c r="I340" s="11">
        <v>429</v>
      </c>
      <c r="J340" s="22">
        <v>456</v>
      </c>
    </row>
    <row r="341" spans="1:10" ht="12" customHeight="1" x14ac:dyDescent="0.2">
      <c r="A341" s="16"/>
      <c r="B341" s="11"/>
      <c r="C341" s="11"/>
      <c r="D341" s="11"/>
      <c r="E341" s="11"/>
      <c r="F341" s="11"/>
      <c r="G341" s="11"/>
      <c r="H341" s="11"/>
      <c r="I341" s="11"/>
      <c r="J341" s="22"/>
    </row>
    <row r="342" spans="1:10" ht="12" customHeight="1" x14ac:dyDescent="0.2">
      <c r="A342" s="16" t="s">
        <v>12</v>
      </c>
      <c r="B342" s="23">
        <v>1062</v>
      </c>
      <c r="C342" s="23">
        <v>1137</v>
      </c>
      <c r="D342" s="23">
        <v>1220</v>
      </c>
      <c r="E342" s="23">
        <v>1311</v>
      </c>
      <c r="F342" s="23">
        <v>1409</v>
      </c>
      <c r="G342" s="23">
        <v>1516</v>
      </c>
      <c r="H342" s="23">
        <v>1631</v>
      </c>
      <c r="I342" s="23">
        <v>1750</v>
      </c>
      <c r="J342" s="24">
        <v>1870</v>
      </c>
    </row>
    <row r="343" spans="1:10" ht="12" customHeight="1" x14ac:dyDescent="0.2">
      <c r="A343" s="16">
        <v>50</v>
      </c>
      <c r="B343" s="11">
        <v>243</v>
      </c>
      <c r="C343" s="11">
        <v>259</v>
      </c>
      <c r="D343" s="11">
        <v>280</v>
      </c>
      <c r="E343" s="11">
        <v>302</v>
      </c>
      <c r="F343" s="11">
        <v>325</v>
      </c>
      <c r="G343" s="11">
        <v>350</v>
      </c>
      <c r="H343" s="11">
        <v>375</v>
      </c>
      <c r="I343" s="11">
        <v>402</v>
      </c>
      <c r="J343" s="22">
        <v>428</v>
      </c>
    </row>
    <row r="344" spans="1:10" ht="12" customHeight="1" x14ac:dyDescent="0.2">
      <c r="A344" s="16">
        <v>51</v>
      </c>
      <c r="B344" s="11">
        <v>227</v>
      </c>
      <c r="C344" s="11">
        <v>243</v>
      </c>
      <c r="D344" s="11">
        <v>259</v>
      </c>
      <c r="E344" s="11">
        <v>280</v>
      </c>
      <c r="F344" s="11">
        <v>302</v>
      </c>
      <c r="G344" s="11">
        <v>325</v>
      </c>
      <c r="H344" s="11">
        <v>350</v>
      </c>
      <c r="I344" s="11">
        <v>375</v>
      </c>
      <c r="J344" s="22">
        <v>400</v>
      </c>
    </row>
    <row r="345" spans="1:10" ht="12" customHeight="1" x14ac:dyDescent="0.2">
      <c r="A345" s="16">
        <v>52</v>
      </c>
      <c r="B345" s="11">
        <v>211</v>
      </c>
      <c r="C345" s="11">
        <v>227</v>
      </c>
      <c r="D345" s="11">
        <v>243</v>
      </c>
      <c r="E345" s="11">
        <v>259</v>
      </c>
      <c r="F345" s="11">
        <v>280</v>
      </c>
      <c r="G345" s="11">
        <v>302</v>
      </c>
      <c r="H345" s="11">
        <v>325</v>
      </c>
      <c r="I345" s="11">
        <v>349</v>
      </c>
      <c r="J345" s="22">
        <v>373</v>
      </c>
    </row>
    <row r="346" spans="1:10" ht="12" customHeight="1" x14ac:dyDescent="0.2">
      <c r="A346" s="16">
        <v>53</v>
      </c>
      <c r="B346" s="11">
        <v>197</v>
      </c>
      <c r="C346" s="11">
        <v>211</v>
      </c>
      <c r="D346" s="11">
        <v>227</v>
      </c>
      <c r="E346" s="11">
        <v>243</v>
      </c>
      <c r="F346" s="11">
        <v>259</v>
      </c>
      <c r="G346" s="11">
        <v>280</v>
      </c>
      <c r="H346" s="11">
        <v>302</v>
      </c>
      <c r="I346" s="11">
        <v>324</v>
      </c>
      <c r="J346" s="22">
        <v>347</v>
      </c>
    </row>
    <row r="347" spans="1:10" ht="12" customHeight="1" x14ac:dyDescent="0.2">
      <c r="A347" s="16">
        <v>54</v>
      </c>
      <c r="B347" s="11">
        <v>184</v>
      </c>
      <c r="C347" s="11">
        <v>197</v>
      </c>
      <c r="D347" s="11">
        <v>211</v>
      </c>
      <c r="E347" s="11">
        <v>227</v>
      </c>
      <c r="F347" s="11">
        <v>243</v>
      </c>
      <c r="G347" s="11">
        <v>259</v>
      </c>
      <c r="H347" s="11">
        <v>279</v>
      </c>
      <c r="I347" s="11">
        <v>300</v>
      </c>
      <c r="J347" s="22">
        <v>322</v>
      </c>
    </row>
    <row r="348" spans="1:10" ht="12" customHeight="1" x14ac:dyDescent="0.2">
      <c r="A348" s="16"/>
      <c r="B348" s="11"/>
      <c r="C348" s="11"/>
      <c r="D348" s="11"/>
      <c r="E348" s="11"/>
      <c r="F348" s="11"/>
      <c r="G348" s="11"/>
      <c r="H348" s="11"/>
      <c r="I348" s="11"/>
      <c r="J348" s="22"/>
    </row>
    <row r="349" spans="1:10" ht="12" customHeight="1" x14ac:dyDescent="0.2">
      <c r="A349" s="16" t="s">
        <v>13</v>
      </c>
      <c r="B349" s="23">
        <v>763</v>
      </c>
      <c r="C349" s="23">
        <v>813</v>
      </c>
      <c r="D349" s="23">
        <v>867</v>
      </c>
      <c r="E349" s="23">
        <v>926</v>
      </c>
      <c r="F349" s="23">
        <v>991</v>
      </c>
      <c r="G349" s="23">
        <v>1060</v>
      </c>
      <c r="H349" s="23">
        <v>1131</v>
      </c>
      <c r="I349" s="23">
        <v>1206</v>
      </c>
      <c r="J349" s="24">
        <v>1289</v>
      </c>
    </row>
    <row r="350" spans="1:10" ht="12" customHeight="1" x14ac:dyDescent="0.2">
      <c r="A350" s="16">
        <v>55</v>
      </c>
      <c r="B350" s="11">
        <v>173</v>
      </c>
      <c r="C350" s="11">
        <v>184</v>
      </c>
      <c r="D350" s="11">
        <v>197</v>
      </c>
      <c r="E350" s="11">
        <v>211</v>
      </c>
      <c r="F350" s="11">
        <v>227</v>
      </c>
      <c r="G350" s="11">
        <v>243</v>
      </c>
      <c r="H350" s="11">
        <v>259</v>
      </c>
      <c r="I350" s="11">
        <v>278</v>
      </c>
      <c r="J350" s="22">
        <v>298</v>
      </c>
    </row>
    <row r="351" spans="1:10" ht="12" customHeight="1" x14ac:dyDescent="0.2">
      <c r="A351" s="16">
        <v>56</v>
      </c>
      <c r="B351" s="11">
        <v>162</v>
      </c>
      <c r="C351" s="11">
        <v>173</v>
      </c>
      <c r="D351" s="11">
        <v>184</v>
      </c>
      <c r="E351" s="11">
        <v>197</v>
      </c>
      <c r="F351" s="11">
        <v>211</v>
      </c>
      <c r="G351" s="11">
        <v>227</v>
      </c>
      <c r="H351" s="11">
        <v>242</v>
      </c>
      <c r="I351" s="11">
        <v>257</v>
      </c>
      <c r="J351" s="22">
        <v>276</v>
      </c>
    </row>
    <row r="352" spans="1:10" ht="12" customHeight="1" x14ac:dyDescent="0.2">
      <c r="A352" s="16">
        <v>57</v>
      </c>
      <c r="B352" s="11">
        <v>152</v>
      </c>
      <c r="C352" s="11">
        <v>162</v>
      </c>
      <c r="D352" s="11">
        <v>173</v>
      </c>
      <c r="E352" s="11">
        <v>184</v>
      </c>
      <c r="F352" s="11">
        <v>197</v>
      </c>
      <c r="G352" s="11">
        <v>211</v>
      </c>
      <c r="H352" s="11">
        <v>226</v>
      </c>
      <c r="I352" s="11">
        <v>240</v>
      </c>
      <c r="J352" s="22">
        <v>255</v>
      </c>
    </row>
    <row r="353" spans="1:10" ht="12" customHeight="1" x14ac:dyDescent="0.2">
      <c r="A353" s="16">
        <v>58</v>
      </c>
      <c r="B353" s="11">
        <v>143</v>
      </c>
      <c r="C353" s="11">
        <v>152</v>
      </c>
      <c r="D353" s="11">
        <v>162</v>
      </c>
      <c r="E353" s="11">
        <v>173</v>
      </c>
      <c r="F353" s="11">
        <v>184</v>
      </c>
      <c r="G353" s="11">
        <v>196</v>
      </c>
      <c r="H353" s="11">
        <v>209</v>
      </c>
      <c r="I353" s="11">
        <v>224</v>
      </c>
      <c r="J353" s="22">
        <v>238</v>
      </c>
    </row>
    <row r="354" spans="1:10" ht="12" customHeight="1" x14ac:dyDescent="0.2">
      <c r="A354" s="16">
        <v>59</v>
      </c>
      <c r="B354" s="11">
        <v>133</v>
      </c>
      <c r="C354" s="11">
        <v>142</v>
      </c>
      <c r="D354" s="11">
        <v>151</v>
      </c>
      <c r="E354" s="11">
        <v>161</v>
      </c>
      <c r="F354" s="11">
        <v>172</v>
      </c>
      <c r="G354" s="11">
        <v>183</v>
      </c>
      <c r="H354" s="11">
        <v>195</v>
      </c>
      <c r="I354" s="11">
        <v>207</v>
      </c>
      <c r="J354" s="22">
        <v>222</v>
      </c>
    </row>
    <row r="355" spans="1:10" ht="12" customHeight="1" x14ac:dyDescent="0.2">
      <c r="A355" s="16"/>
      <c r="B355" s="11"/>
      <c r="C355" s="11"/>
      <c r="D355" s="11"/>
      <c r="E355" s="11"/>
      <c r="F355" s="11"/>
      <c r="G355" s="11"/>
      <c r="H355" s="11"/>
      <c r="I355" s="11"/>
      <c r="J355" s="22"/>
    </row>
    <row r="356" spans="1:10" ht="12" customHeight="1" x14ac:dyDescent="0.2">
      <c r="A356" s="16" t="s">
        <v>14</v>
      </c>
      <c r="B356" s="23">
        <v>540</v>
      </c>
      <c r="C356" s="23">
        <v>576</v>
      </c>
      <c r="D356" s="23">
        <v>612</v>
      </c>
      <c r="E356" s="23">
        <v>651</v>
      </c>
      <c r="F356" s="23">
        <v>693</v>
      </c>
      <c r="G356" s="23">
        <v>737</v>
      </c>
      <c r="H356" s="23">
        <v>784</v>
      </c>
      <c r="I356" s="23">
        <v>835</v>
      </c>
      <c r="J356" s="24">
        <v>889</v>
      </c>
    </row>
    <row r="357" spans="1:10" ht="12" customHeight="1" x14ac:dyDescent="0.2">
      <c r="A357" s="16">
        <v>60</v>
      </c>
      <c r="B357" s="11">
        <v>124</v>
      </c>
      <c r="C357" s="11">
        <v>132</v>
      </c>
      <c r="D357" s="11">
        <v>141</v>
      </c>
      <c r="E357" s="11">
        <v>150</v>
      </c>
      <c r="F357" s="11">
        <v>160</v>
      </c>
      <c r="G357" s="11">
        <v>170</v>
      </c>
      <c r="H357" s="11">
        <v>181</v>
      </c>
      <c r="I357" s="11">
        <v>193</v>
      </c>
      <c r="J357" s="22">
        <v>205</v>
      </c>
    </row>
    <row r="358" spans="1:10" ht="12" customHeight="1" x14ac:dyDescent="0.2">
      <c r="A358" s="16">
        <v>61</v>
      </c>
      <c r="B358" s="11">
        <v>116</v>
      </c>
      <c r="C358" s="11">
        <v>123</v>
      </c>
      <c r="D358" s="11">
        <v>131</v>
      </c>
      <c r="E358" s="11">
        <v>140</v>
      </c>
      <c r="F358" s="11">
        <v>149</v>
      </c>
      <c r="G358" s="11">
        <v>158</v>
      </c>
      <c r="H358" s="11">
        <v>168</v>
      </c>
      <c r="I358" s="11">
        <v>179</v>
      </c>
      <c r="J358" s="22">
        <v>191</v>
      </c>
    </row>
    <row r="359" spans="1:10" ht="12" customHeight="1" x14ac:dyDescent="0.2">
      <c r="A359" s="16">
        <v>62</v>
      </c>
      <c r="B359" s="11">
        <v>108</v>
      </c>
      <c r="C359" s="11">
        <v>115</v>
      </c>
      <c r="D359" s="11">
        <v>122</v>
      </c>
      <c r="E359" s="11">
        <v>130</v>
      </c>
      <c r="F359" s="11">
        <v>138</v>
      </c>
      <c r="G359" s="11">
        <v>147</v>
      </c>
      <c r="H359" s="11">
        <v>156</v>
      </c>
      <c r="I359" s="11">
        <v>166</v>
      </c>
      <c r="J359" s="22">
        <v>177</v>
      </c>
    </row>
    <row r="360" spans="1:10" ht="12" customHeight="1" x14ac:dyDescent="0.2">
      <c r="A360" s="16">
        <v>63</v>
      </c>
      <c r="B360" s="11">
        <v>100</v>
      </c>
      <c r="C360" s="11">
        <v>107</v>
      </c>
      <c r="D360" s="11">
        <v>113</v>
      </c>
      <c r="E360" s="11">
        <v>120</v>
      </c>
      <c r="F360" s="11">
        <v>128</v>
      </c>
      <c r="G360" s="11">
        <v>136</v>
      </c>
      <c r="H360" s="11">
        <v>145</v>
      </c>
      <c r="I360" s="11">
        <v>154</v>
      </c>
      <c r="J360" s="22">
        <v>164</v>
      </c>
    </row>
    <row r="361" spans="1:10" ht="12" customHeight="1" x14ac:dyDescent="0.2">
      <c r="A361" s="16">
        <v>64</v>
      </c>
      <c r="B361" s="11">
        <v>92</v>
      </c>
      <c r="C361" s="11">
        <v>99</v>
      </c>
      <c r="D361" s="11">
        <v>105</v>
      </c>
      <c r="E361" s="11">
        <v>111</v>
      </c>
      <c r="F361" s="11">
        <v>118</v>
      </c>
      <c r="G361" s="11">
        <v>126</v>
      </c>
      <c r="H361" s="11">
        <v>134</v>
      </c>
      <c r="I361" s="11">
        <v>143</v>
      </c>
      <c r="J361" s="22">
        <v>152</v>
      </c>
    </row>
    <row r="362" spans="1:10" ht="12" customHeight="1" x14ac:dyDescent="0.2">
      <c r="A362" s="16"/>
      <c r="B362" s="11"/>
      <c r="C362" s="11"/>
      <c r="D362" s="11"/>
      <c r="E362" s="11"/>
      <c r="F362" s="11"/>
      <c r="G362" s="11"/>
      <c r="H362" s="11"/>
      <c r="I362" s="11"/>
      <c r="J362" s="22"/>
    </row>
    <row r="363" spans="1:10" ht="12" customHeight="1" x14ac:dyDescent="0.2">
      <c r="A363" s="16" t="s">
        <v>15</v>
      </c>
      <c r="B363" s="23">
        <v>367</v>
      </c>
      <c r="C363" s="23">
        <v>387</v>
      </c>
      <c r="D363" s="23">
        <v>411</v>
      </c>
      <c r="E363" s="23">
        <v>438</v>
      </c>
      <c r="F363" s="23">
        <v>466</v>
      </c>
      <c r="G363" s="23">
        <v>496</v>
      </c>
      <c r="H363" s="23">
        <v>529</v>
      </c>
      <c r="I363" s="23">
        <v>564</v>
      </c>
      <c r="J363" s="24">
        <v>602</v>
      </c>
    </row>
    <row r="364" spans="1:10" ht="12" customHeight="1" x14ac:dyDescent="0.2">
      <c r="A364" s="16">
        <v>65</v>
      </c>
      <c r="B364" s="11">
        <v>85</v>
      </c>
      <c r="C364" s="11">
        <v>91</v>
      </c>
      <c r="D364" s="11">
        <v>97</v>
      </c>
      <c r="E364" s="11">
        <v>103</v>
      </c>
      <c r="F364" s="11">
        <v>109</v>
      </c>
      <c r="G364" s="11">
        <v>116</v>
      </c>
      <c r="H364" s="11">
        <v>124</v>
      </c>
      <c r="I364" s="11">
        <v>132</v>
      </c>
      <c r="J364" s="22">
        <v>141</v>
      </c>
    </row>
    <row r="365" spans="1:10" ht="12" customHeight="1" x14ac:dyDescent="0.2">
      <c r="A365" s="16">
        <v>66</v>
      </c>
      <c r="B365" s="11">
        <v>79</v>
      </c>
      <c r="C365" s="11">
        <v>84</v>
      </c>
      <c r="D365" s="11">
        <v>89</v>
      </c>
      <c r="E365" s="11">
        <v>95</v>
      </c>
      <c r="F365" s="11">
        <v>101</v>
      </c>
      <c r="G365" s="11">
        <v>107</v>
      </c>
      <c r="H365" s="11">
        <v>114</v>
      </c>
      <c r="I365" s="11">
        <v>122</v>
      </c>
      <c r="J365" s="22">
        <v>130</v>
      </c>
    </row>
    <row r="366" spans="1:10" ht="12" customHeight="1" x14ac:dyDescent="0.2">
      <c r="A366" s="16">
        <v>67</v>
      </c>
      <c r="B366" s="11">
        <v>72</v>
      </c>
      <c r="C366" s="11">
        <v>77</v>
      </c>
      <c r="D366" s="11">
        <v>82</v>
      </c>
      <c r="E366" s="11">
        <v>87</v>
      </c>
      <c r="F366" s="11">
        <v>93</v>
      </c>
      <c r="G366" s="11">
        <v>99</v>
      </c>
      <c r="H366" s="11">
        <v>105</v>
      </c>
      <c r="I366" s="11">
        <v>112</v>
      </c>
      <c r="J366" s="22">
        <v>120</v>
      </c>
    </row>
    <row r="367" spans="1:10" ht="12" customHeight="1" x14ac:dyDescent="0.2">
      <c r="A367" s="16">
        <v>68</v>
      </c>
      <c r="B367" s="11">
        <v>67</v>
      </c>
      <c r="C367" s="11">
        <v>70</v>
      </c>
      <c r="D367" s="11">
        <v>75</v>
      </c>
      <c r="E367" s="11">
        <v>80</v>
      </c>
      <c r="F367" s="11">
        <v>85</v>
      </c>
      <c r="G367" s="11">
        <v>91</v>
      </c>
      <c r="H367" s="11">
        <v>97</v>
      </c>
      <c r="I367" s="11">
        <v>103</v>
      </c>
      <c r="J367" s="22">
        <v>110</v>
      </c>
    </row>
    <row r="368" spans="1:10" ht="12" customHeight="1" x14ac:dyDescent="0.2">
      <c r="A368" s="16">
        <v>69</v>
      </c>
      <c r="B368" s="11">
        <v>64</v>
      </c>
      <c r="C368" s="11">
        <v>65</v>
      </c>
      <c r="D368" s="11">
        <v>68</v>
      </c>
      <c r="E368" s="11">
        <v>73</v>
      </c>
      <c r="F368" s="11">
        <v>78</v>
      </c>
      <c r="G368" s="11">
        <v>83</v>
      </c>
      <c r="H368" s="11">
        <v>89</v>
      </c>
      <c r="I368" s="11">
        <v>95</v>
      </c>
      <c r="J368" s="22">
        <v>101</v>
      </c>
    </row>
    <row r="369" spans="1:10" ht="12" customHeight="1" x14ac:dyDescent="0.2">
      <c r="A369" s="16"/>
      <c r="B369" s="11"/>
      <c r="C369" s="11"/>
      <c r="D369" s="11"/>
      <c r="E369" s="11"/>
      <c r="F369" s="11"/>
      <c r="G369" s="11"/>
      <c r="H369" s="11"/>
      <c r="I369" s="11"/>
      <c r="J369" s="22"/>
    </row>
    <row r="370" spans="1:10" ht="12" customHeight="1" x14ac:dyDescent="0.2">
      <c r="A370" s="16" t="s">
        <v>16</v>
      </c>
      <c r="B370" s="23">
        <v>293</v>
      </c>
      <c r="C370" s="23">
        <v>295</v>
      </c>
      <c r="D370" s="23">
        <v>296</v>
      </c>
      <c r="E370" s="23">
        <v>298</v>
      </c>
      <c r="F370" s="23">
        <v>305</v>
      </c>
      <c r="G370" s="23">
        <v>318</v>
      </c>
      <c r="H370" s="23">
        <v>337</v>
      </c>
      <c r="I370" s="23">
        <v>361</v>
      </c>
      <c r="J370" s="24">
        <v>388</v>
      </c>
    </row>
    <row r="371" spans="1:10" ht="12" customHeight="1" x14ac:dyDescent="0.2">
      <c r="A371" s="16">
        <v>70</v>
      </c>
      <c r="B371" s="11">
        <v>63</v>
      </c>
      <c r="C371" s="11">
        <v>62</v>
      </c>
      <c r="D371" s="11">
        <v>63</v>
      </c>
      <c r="E371" s="11">
        <v>66</v>
      </c>
      <c r="F371" s="11">
        <v>71</v>
      </c>
      <c r="G371" s="11">
        <v>76</v>
      </c>
      <c r="H371" s="11">
        <v>81</v>
      </c>
      <c r="I371" s="11">
        <v>87</v>
      </c>
      <c r="J371" s="22">
        <v>93</v>
      </c>
    </row>
    <row r="372" spans="1:10" ht="12" customHeight="1" x14ac:dyDescent="0.2">
      <c r="A372" s="16">
        <v>71</v>
      </c>
      <c r="B372" s="11">
        <v>62</v>
      </c>
      <c r="C372" s="11">
        <v>61</v>
      </c>
      <c r="D372" s="11">
        <v>60</v>
      </c>
      <c r="E372" s="11">
        <v>61</v>
      </c>
      <c r="F372" s="11">
        <v>64</v>
      </c>
      <c r="G372" s="11">
        <v>69</v>
      </c>
      <c r="H372" s="11">
        <v>74</v>
      </c>
      <c r="I372" s="11">
        <v>79</v>
      </c>
      <c r="J372" s="22">
        <v>85</v>
      </c>
    </row>
    <row r="373" spans="1:10" ht="12" customHeight="1" x14ac:dyDescent="0.2">
      <c r="A373" s="16">
        <v>72</v>
      </c>
      <c r="B373" s="11">
        <v>60</v>
      </c>
      <c r="C373" s="11">
        <v>60</v>
      </c>
      <c r="D373" s="11">
        <v>59</v>
      </c>
      <c r="E373" s="11">
        <v>58</v>
      </c>
      <c r="F373" s="11">
        <v>59</v>
      </c>
      <c r="G373" s="11">
        <v>62</v>
      </c>
      <c r="H373" s="11">
        <v>67</v>
      </c>
      <c r="I373" s="11">
        <v>72</v>
      </c>
      <c r="J373" s="22">
        <v>77</v>
      </c>
    </row>
    <row r="374" spans="1:10" ht="12" customHeight="1" x14ac:dyDescent="0.2">
      <c r="A374" s="16">
        <v>73</v>
      </c>
      <c r="B374" s="11">
        <v>56</v>
      </c>
      <c r="C374" s="11">
        <v>58</v>
      </c>
      <c r="D374" s="11">
        <v>58</v>
      </c>
      <c r="E374" s="11">
        <v>57</v>
      </c>
      <c r="F374" s="11">
        <v>56</v>
      </c>
      <c r="G374" s="11">
        <v>57</v>
      </c>
      <c r="H374" s="11">
        <v>60</v>
      </c>
      <c r="I374" s="11">
        <v>65</v>
      </c>
      <c r="J374" s="22">
        <v>70</v>
      </c>
    </row>
    <row r="375" spans="1:10" ht="12" customHeight="1" x14ac:dyDescent="0.2">
      <c r="A375" s="16">
        <v>74</v>
      </c>
      <c r="B375" s="11">
        <v>52</v>
      </c>
      <c r="C375" s="11">
        <v>54</v>
      </c>
      <c r="D375" s="11">
        <v>56</v>
      </c>
      <c r="E375" s="11">
        <v>56</v>
      </c>
      <c r="F375" s="11">
        <v>55</v>
      </c>
      <c r="G375" s="11">
        <v>54</v>
      </c>
      <c r="H375" s="11">
        <v>55</v>
      </c>
      <c r="I375" s="11">
        <v>58</v>
      </c>
      <c r="J375" s="22">
        <v>63</v>
      </c>
    </row>
    <row r="376" spans="1:10" ht="12" customHeight="1" x14ac:dyDescent="0.2">
      <c r="A376" s="16"/>
      <c r="B376" s="11"/>
      <c r="C376" s="11"/>
      <c r="D376" s="11"/>
      <c r="E376" s="11"/>
      <c r="F376" s="11"/>
      <c r="G376" s="11"/>
      <c r="H376" s="11"/>
      <c r="I376" s="11"/>
      <c r="J376" s="22"/>
    </row>
    <row r="377" spans="1:10" ht="12" customHeight="1" x14ac:dyDescent="0.2">
      <c r="A377" s="16" t="s">
        <v>17</v>
      </c>
      <c r="B377" s="23">
        <v>206</v>
      </c>
      <c r="C377" s="23">
        <v>214</v>
      </c>
      <c r="D377" s="23">
        <v>222</v>
      </c>
      <c r="E377" s="23">
        <v>230</v>
      </c>
      <c r="F377" s="23">
        <v>236</v>
      </c>
      <c r="G377" s="23">
        <v>239</v>
      </c>
      <c r="H377" s="23">
        <v>241</v>
      </c>
      <c r="I377" s="23">
        <v>242</v>
      </c>
      <c r="J377" s="24">
        <v>246</v>
      </c>
    </row>
    <row r="378" spans="1:10" ht="12" customHeight="1" x14ac:dyDescent="0.2">
      <c r="A378" s="16">
        <v>75</v>
      </c>
      <c r="B378" s="11">
        <v>48</v>
      </c>
      <c r="C378" s="11">
        <v>50</v>
      </c>
      <c r="D378" s="11">
        <v>52</v>
      </c>
      <c r="E378" s="11">
        <v>54</v>
      </c>
      <c r="F378" s="11">
        <v>54</v>
      </c>
      <c r="G378" s="11">
        <v>53</v>
      </c>
      <c r="H378" s="11">
        <v>52</v>
      </c>
      <c r="I378" s="11">
        <v>53</v>
      </c>
      <c r="J378" s="22">
        <v>56</v>
      </c>
    </row>
    <row r="379" spans="1:10" ht="12" customHeight="1" x14ac:dyDescent="0.2">
      <c r="A379" s="16">
        <v>76</v>
      </c>
      <c r="B379" s="11">
        <v>45</v>
      </c>
      <c r="C379" s="11">
        <v>46</v>
      </c>
      <c r="D379" s="11">
        <v>48</v>
      </c>
      <c r="E379" s="11">
        <v>50</v>
      </c>
      <c r="F379" s="11">
        <v>52</v>
      </c>
      <c r="G379" s="11">
        <v>52</v>
      </c>
      <c r="H379" s="11">
        <v>51</v>
      </c>
      <c r="I379" s="11">
        <v>50</v>
      </c>
      <c r="J379" s="22">
        <v>51</v>
      </c>
    </row>
    <row r="380" spans="1:10" ht="12" customHeight="1" x14ac:dyDescent="0.2">
      <c r="A380" s="16">
        <v>77</v>
      </c>
      <c r="B380" s="11">
        <v>41</v>
      </c>
      <c r="C380" s="11">
        <v>43</v>
      </c>
      <c r="D380" s="11">
        <v>44</v>
      </c>
      <c r="E380" s="11">
        <v>46</v>
      </c>
      <c r="F380" s="11">
        <v>48</v>
      </c>
      <c r="G380" s="11">
        <v>49</v>
      </c>
      <c r="H380" s="11">
        <v>50</v>
      </c>
      <c r="I380" s="11">
        <v>49</v>
      </c>
      <c r="J380" s="22">
        <v>48</v>
      </c>
    </row>
    <row r="381" spans="1:10" ht="12" customHeight="1" x14ac:dyDescent="0.2">
      <c r="A381" s="16">
        <v>78</v>
      </c>
      <c r="B381" s="11">
        <v>38</v>
      </c>
      <c r="C381" s="11">
        <v>39</v>
      </c>
      <c r="D381" s="11">
        <v>41</v>
      </c>
      <c r="E381" s="11">
        <v>42</v>
      </c>
      <c r="F381" s="11">
        <v>43</v>
      </c>
      <c r="G381" s="11">
        <v>45</v>
      </c>
      <c r="H381" s="11">
        <v>46</v>
      </c>
      <c r="I381" s="11">
        <v>47</v>
      </c>
      <c r="J381" s="22">
        <v>47</v>
      </c>
    </row>
    <row r="382" spans="1:10" ht="12" customHeight="1" x14ac:dyDescent="0.2">
      <c r="A382" s="16">
        <v>79</v>
      </c>
      <c r="B382" s="11">
        <v>34</v>
      </c>
      <c r="C382" s="11">
        <v>36</v>
      </c>
      <c r="D382" s="11">
        <v>37</v>
      </c>
      <c r="E382" s="11">
        <v>38</v>
      </c>
      <c r="F382" s="11">
        <v>39</v>
      </c>
      <c r="G382" s="11">
        <v>40</v>
      </c>
      <c r="H382" s="11">
        <v>42</v>
      </c>
      <c r="I382" s="11">
        <v>43</v>
      </c>
      <c r="J382" s="22">
        <v>44</v>
      </c>
    </row>
    <row r="383" spans="1:10" ht="12" customHeight="1" x14ac:dyDescent="0.2">
      <c r="A383" s="16"/>
      <c r="B383" s="11"/>
      <c r="C383" s="11"/>
      <c r="D383" s="11"/>
      <c r="E383" s="11"/>
      <c r="F383" s="11"/>
      <c r="G383" s="11"/>
      <c r="H383" s="11"/>
      <c r="I383" s="11"/>
      <c r="J383" s="22"/>
    </row>
    <row r="384" spans="1:10" ht="12" customHeight="1" x14ac:dyDescent="0.2">
      <c r="A384" s="16" t="s">
        <v>18</v>
      </c>
      <c r="B384" s="23">
        <v>125</v>
      </c>
      <c r="C384" s="23">
        <v>130</v>
      </c>
      <c r="D384" s="23">
        <v>136</v>
      </c>
      <c r="E384" s="23">
        <v>142</v>
      </c>
      <c r="F384" s="23">
        <v>148</v>
      </c>
      <c r="G384" s="23">
        <v>154</v>
      </c>
      <c r="H384" s="23">
        <v>159</v>
      </c>
      <c r="I384" s="23">
        <v>163</v>
      </c>
      <c r="J384" s="24">
        <v>167</v>
      </c>
    </row>
    <row r="385" spans="1:10" ht="12" customHeight="1" x14ac:dyDescent="0.2">
      <c r="A385" s="16">
        <v>80</v>
      </c>
      <c r="B385" s="11">
        <v>31</v>
      </c>
      <c r="C385" s="11">
        <v>32</v>
      </c>
      <c r="D385" s="11">
        <v>34</v>
      </c>
      <c r="E385" s="11">
        <v>35</v>
      </c>
      <c r="F385" s="11">
        <v>36</v>
      </c>
      <c r="G385" s="11">
        <v>37</v>
      </c>
      <c r="H385" s="11">
        <v>38</v>
      </c>
      <c r="I385" s="11">
        <v>39</v>
      </c>
      <c r="J385" s="22">
        <v>40</v>
      </c>
    </row>
    <row r="386" spans="1:10" ht="12" customHeight="1" x14ac:dyDescent="0.2">
      <c r="A386" s="16">
        <v>81</v>
      </c>
      <c r="B386" s="11">
        <v>28</v>
      </c>
      <c r="C386" s="11">
        <v>29</v>
      </c>
      <c r="D386" s="11">
        <v>30</v>
      </c>
      <c r="E386" s="11">
        <v>32</v>
      </c>
      <c r="F386" s="11">
        <v>33</v>
      </c>
      <c r="G386" s="11">
        <v>34</v>
      </c>
      <c r="H386" s="11">
        <v>35</v>
      </c>
      <c r="I386" s="11">
        <v>36</v>
      </c>
      <c r="J386" s="22">
        <v>37</v>
      </c>
    </row>
    <row r="387" spans="1:10" ht="12" customHeight="1" x14ac:dyDescent="0.2">
      <c r="A387" s="16">
        <v>82</v>
      </c>
      <c r="B387" s="11">
        <v>25</v>
      </c>
      <c r="C387" s="11">
        <v>26</v>
      </c>
      <c r="D387" s="11">
        <v>27</v>
      </c>
      <c r="E387" s="11">
        <v>28</v>
      </c>
      <c r="F387" s="11">
        <v>30</v>
      </c>
      <c r="G387" s="11">
        <v>31</v>
      </c>
      <c r="H387" s="11">
        <v>31</v>
      </c>
      <c r="I387" s="11">
        <v>32</v>
      </c>
      <c r="J387" s="22">
        <v>33</v>
      </c>
    </row>
    <row r="388" spans="1:10" ht="12" customHeight="1" x14ac:dyDescent="0.2">
      <c r="A388" s="16">
        <v>83</v>
      </c>
      <c r="B388" s="11">
        <v>22</v>
      </c>
      <c r="C388" s="11">
        <v>23</v>
      </c>
      <c r="D388" s="11">
        <v>24</v>
      </c>
      <c r="E388" s="11">
        <v>25</v>
      </c>
      <c r="F388" s="11">
        <v>26</v>
      </c>
      <c r="G388" s="11">
        <v>28</v>
      </c>
      <c r="H388" s="11">
        <v>29</v>
      </c>
      <c r="I388" s="11">
        <v>29</v>
      </c>
      <c r="J388" s="22">
        <v>30</v>
      </c>
    </row>
    <row r="389" spans="1:10" ht="12" customHeight="1" x14ac:dyDescent="0.2">
      <c r="A389" s="16">
        <v>84</v>
      </c>
      <c r="B389" s="11">
        <v>19</v>
      </c>
      <c r="C389" s="11">
        <v>20</v>
      </c>
      <c r="D389" s="11">
        <v>21</v>
      </c>
      <c r="E389" s="11">
        <v>22</v>
      </c>
      <c r="F389" s="11">
        <v>23</v>
      </c>
      <c r="G389" s="11">
        <v>24</v>
      </c>
      <c r="H389" s="11">
        <v>26</v>
      </c>
      <c r="I389" s="11">
        <v>27</v>
      </c>
      <c r="J389" s="22">
        <v>27</v>
      </c>
    </row>
    <row r="390" spans="1:10" ht="12" customHeight="1" x14ac:dyDescent="0.2">
      <c r="A390" s="16"/>
      <c r="B390" s="11"/>
      <c r="C390" s="11"/>
      <c r="D390" s="11"/>
      <c r="E390" s="11"/>
      <c r="F390" s="11"/>
      <c r="G390" s="11"/>
      <c r="H390" s="11"/>
      <c r="I390" s="11"/>
      <c r="J390" s="22"/>
    </row>
    <row r="391" spans="1:10" ht="12" customHeight="1" x14ac:dyDescent="0.2">
      <c r="A391" s="16" t="s">
        <v>19</v>
      </c>
      <c r="B391" s="23">
        <v>64</v>
      </c>
      <c r="C391" s="23">
        <v>65</v>
      </c>
      <c r="D391" s="23">
        <v>66</v>
      </c>
      <c r="E391" s="23">
        <v>68</v>
      </c>
      <c r="F391" s="23">
        <v>71</v>
      </c>
      <c r="G391" s="23">
        <v>75</v>
      </c>
      <c r="H391" s="23">
        <v>80</v>
      </c>
      <c r="I391" s="23">
        <v>86</v>
      </c>
      <c r="J391" s="24">
        <v>92</v>
      </c>
    </row>
    <row r="392" spans="1:10" ht="12" customHeight="1" x14ac:dyDescent="0.2">
      <c r="A392" s="16">
        <v>85</v>
      </c>
      <c r="B392" s="11">
        <v>17</v>
      </c>
      <c r="C392" s="11">
        <v>17</v>
      </c>
      <c r="D392" s="11">
        <v>18</v>
      </c>
      <c r="E392" s="11">
        <v>19</v>
      </c>
      <c r="F392" s="11">
        <v>20</v>
      </c>
      <c r="G392" s="11">
        <v>21</v>
      </c>
      <c r="H392" s="11">
        <v>22</v>
      </c>
      <c r="I392" s="11">
        <v>24</v>
      </c>
      <c r="J392" s="22">
        <v>25</v>
      </c>
    </row>
    <row r="393" spans="1:10" ht="12" customHeight="1" x14ac:dyDescent="0.2">
      <c r="A393" s="16">
        <v>86</v>
      </c>
      <c r="B393" s="11">
        <v>15</v>
      </c>
      <c r="C393" s="11">
        <v>15</v>
      </c>
      <c r="D393" s="11">
        <v>15</v>
      </c>
      <c r="E393" s="11">
        <v>16</v>
      </c>
      <c r="F393" s="11">
        <v>17</v>
      </c>
      <c r="G393" s="11">
        <v>18</v>
      </c>
      <c r="H393" s="11">
        <v>19</v>
      </c>
      <c r="I393" s="11">
        <v>20</v>
      </c>
      <c r="J393" s="22">
        <v>22</v>
      </c>
    </row>
    <row r="394" spans="1:10" ht="12" customHeight="1" x14ac:dyDescent="0.2">
      <c r="A394" s="16">
        <v>87</v>
      </c>
      <c r="B394" s="11">
        <v>13</v>
      </c>
      <c r="C394" s="11">
        <v>13</v>
      </c>
      <c r="D394" s="11">
        <v>13</v>
      </c>
      <c r="E394" s="11">
        <v>13</v>
      </c>
      <c r="F394" s="11">
        <v>14</v>
      </c>
      <c r="G394" s="11">
        <v>15</v>
      </c>
      <c r="H394" s="11">
        <v>16</v>
      </c>
      <c r="I394" s="11">
        <v>17</v>
      </c>
      <c r="J394" s="22">
        <v>18</v>
      </c>
    </row>
    <row r="395" spans="1:10" ht="12" customHeight="1" x14ac:dyDescent="0.2">
      <c r="A395" s="48" t="s">
        <v>26</v>
      </c>
      <c r="B395" s="11"/>
      <c r="C395" s="11"/>
      <c r="D395" s="11"/>
      <c r="E395" s="11"/>
      <c r="F395" s="11"/>
      <c r="G395" s="11"/>
      <c r="H395" s="11"/>
      <c r="I395" s="11"/>
      <c r="J395" s="22"/>
    </row>
    <row r="396" spans="1:10" ht="12" customHeight="1" x14ac:dyDescent="0.2">
      <c r="A396" s="16">
        <v>88</v>
      </c>
      <c r="B396" s="11">
        <v>11</v>
      </c>
      <c r="C396" s="11">
        <v>11</v>
      </c>
      <c r="D396" s="11">
        <v>11</v>
      </c>
      <c r="E396" s="11">
        <v>11</v>
      </c>
      <c r="F396" s="11">
        <v>11</v>
      </c>
      <c r="G396" s="11">
        <v>12</v>
      </c>
      <c r="H396" s="11">
        <v>13</v>
      </c>
      <c r="I396" s="11">
        <v>14</v>
      </c>
      <c r="J396" s="22">
        <v>15</v>
      </c>
    </row>
    <row r="397" spans="1:10" ht="12" customHeight="1" x14ac:dyDescent="0.2">
      <c r="A397" s="16">
        <v>89</v>
      </c>
      <c r="B397" s="11">
        <v>8</v>
      </c>
      <c r="C397" s="11">
        <v>9</v>
      </c>
      <c r="D397" s="11">
        <v>9</v>
      </c>
      <c r="E397" s="11">
        <v>9</v>
      </c>
      <c r="F397" s="11">
        <v>9</v>
      </c>
      <c r="G397" s="11">
        <v>9</v>
      </c>
      <c r="H397" s="11">
        <v>10</v>
      </c>
      <c r="I397" s="11">
        <v>11</v>
      </c>
      <c r="J397" s="22">
        <v>12</v>
      </c>
    </row>
    <row r="398" spans="1:10" ht="12" customHeight="1" x14ac:dyDescent="0.2">
      <c r="A398" s="16"/>
      <c r="B398" s="11"/>
      <c r="C398" s="11"/>
      <c r="D398" s="11"/>
      <c r="E398" s="11"/>
      <c r="F398" s="11"/>
      <c r="G398" s="11"/>
      <c r="H398" s="11"/>
      <c r="I398" s="11"/>
      <c r="J398" s="12"/>
    </row>
    <row r="399" spans="1:10" ht="12" customHeight="1" x14ac:dyDescent="0.2">
      <c r="A399" s="47" t="s">
        <v>23</v>
      </c>
      <c r="B399" s="11">
        <v>26</v>
      </c>
      <c r="C399" s="11">
        <v>29</v>
      </c>
      <c r="D399" s="11">
        <v>33</v>
      </c>
      <c r="E399" s="11">
        <v>37</v>
      </c>
      <c r="F399" s="11">
        <v>39</v>
      </c>
      <c r="G399" s="11">
        <v>41</v>
      </c>
      <c r="H399" s="11">
        <v>42</v>
      </c>
      <c r="I399" s="11">
        <v>45</v>
      </c>
      <c r="J399" s="22">
        <v>47</v>
      </c>
    </row>
    <row r="400" spans="1:10" ht="12" customHeight="1" x14ac:dyDescent="0.2">
      <c r="A400" s="25"/>
      <c r="B400" s="21"/>
      <c r="C400" s="21"/>
      <c r="D400" s="21"/>
      <c r="E400" s="21"/>
      <c r="F400" s="21"/>
      <c r="G400" s="21"/>
      <c r="H400" s="21"/>
      <c r="I400" s="21"/>
      <c r="J400" s="26"/>
    </row>
    <row r="401" spans="1:1" ht="12" customHeight="1" x14ac:dyDescent="0.2">
      <c r="A401" s="36" t="s">
        <v>28</v>
      </c>
    </row>
    <row r="402" spans="1:1" ht="12" customHeight="1" x14ac:dyDescent="0.2">
      <c r="A402" s="46"/>
    </row>
  </sheetData>
  <mergeCells count="2">
    <mergeCell ref="A1:J1"/>
    <mergeCell ref="A2:J2"/>
  </mergeCells>
  <phoneticPr fontId="2" type="noConversion"/>
  <printOptions horizontalCentered="1"/>
  <pageMargins left="0.55118110236220474" right="0.55118110236220474" top="0.59055118110236227" bottom="0.39370078740157483" header="0" footer="0"/>
  <pageSetup scale="65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zoomScaleNormal="100" workbookViewId="0">
      <selection activeCell="A4" sqref="A4"/>
    </sheetView>
  </sheetViews>
  <sheetFormatPr baseColWidth="10" defaultColWidth="11.7109375" defaultRowHeight="12" customHeight="1" x14ac:dyDescent="0.2"/>
  <cols>
    <col min="1" max="1" width="25" style="1" customWidth="1"/>
    <col min="2" max="9" width="13.7109375" style="1" customWidth="1"/>
    <col min="10" max="10" width="13.7109375" style="2" customWidth="1"/>
    <col min="11" max="11" width="11.7109375" style="2"/>
    <col min="12" max="16384" width="11.7109375" style="1"/>
  </cols>
  <sheetData>
    <row r="1" spans="1:13" ht="14.1" customHeight="1" x14ac:dyDescent="0.2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M1" s="5"/>
    </row>
    <row r="2" spans="1:13" ht="14.1" customHeight="1" x14ac:dyDescent="0.2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M2" s="5"/>
    </row>
    <row r="3" spans="1:13" ht="14.1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M3" s="5"/>
    </row>
    <row r="4" spans="1:13" ht="27.75" customHeight="1" x14ac:dyDescent="0.2">
      <c r="A4" s="37" t="s">
        <v>0</v>
      </c>
      <c r="B4" s="38">
        <v>2009</v>
      </c>
      <c r="C4" s="38">
        <v>2010</v>
      </c>
      <c r="D4" s="38">
        <v>2011</v>
      </c>
      <c r="E4" s="38">
        <v>2012</v>
      </c>
      <c r="F4" s="38">
        <v>2013</v>
      </c>
      <c r="G4" s="38">
        <v>2014</v>
      </c>
      <c r="H4" s="38">
        <v>2015</v>
      </c>
      <c r="I4" s="38">
        <v>2016</v>
      </c>
      <c r="J4" s="39">
        <v>2017</v>
      </c>
      <c r="M4" s="5"/>
    </row>
    <row r="5" spans="1:13" ht="13.5" customHeight="1" x14ac:dyDescent="0.2">
      <c r="A5" s="10"/>
      <c r="B5" s="19"/>
      <c r="C5" s="20"/>
      <c r="D5" s="20"/>
      <c r="E5" s="20"/>
      <c r="F5" s="20"/>
      <c r="G5" s="20"/>
      <c r="H5" s="20"/>
      <c r="I5" s="20"/>
      <c r="J5" s="10"/>
      <c r="M5" s="5"/>
    </row>
    <row r="6" spans="1:13" ht="13.5" customHeight="1" x14ac:dyDescent="0.2">
      <c r="A6" s="15" t="s">
        <v>1</v>
      </c>
      <c r="B6" s="13">
        <v>131551</v>
      </c>
      <c r="C6" s="13">
        <v>135195</v>
      </c>
      <c r="D6" s="13">
        <v>138857</v>
      </c>
      <c r="E6" s="13">
        <v>142571</v>
      </c>
      <c r="F6" s="13">
        <v>146390</v>
      </c>
      <c r="G6" s="13">
        <v>150342</v>
      </c>
      <c r="H6" s="13">
        <v>154386</v>
      </c>
      <c r="I6" s="13">
        <v>158337</v>
      </c>
      <c r="J6" s="14">
        <v>162205</v>
      </c>
    </row>
    <row r="7" spans="1:13" ht="13.5" customHeight="1" x14ac:dyDescent="0.2">
      <c r="A7" s="16"/>
      <c r="B7" s="8"/>
      <c r="C7" s="8"/>
      <c r="D7" s="8"/>
      <c r="E7" s="8"/>
      <c r="F7" s="8"/>
      <c r="G7" s="8"/>
      <c r="H7" s="8"/>
      <c r="I7" s="8"/>
      <c r="J7" s="30"/>
    </row>
    <row r="8" spans="1:13" ht="13.7" customHeight="1" x14ac:dyDescent="0.2">
      <c r="A8" s="16" t="s">
        <v>2</v>
      </c>
      <c r="B8" s="40">
        <v>19394</v>
      </c>
      <c r="C8" s="40">
        <v>19616</v>
      </c>
      <c r="D8" s="40">
        <v>19889</v>
      </c>
      <c r="E8" s="40">
        <v>20197</v>
      </c>
      <c r="F8" s="40">
        <v>20548</v>
      </c>
      <c r="G8" s="40">
        <v>20937</v>
      </c>
      <c r="H8" s="40">
        <v>21306</v>
      </c>
      <c r="I8" s="40">
        <v>21642</v>
      </c>
      <c r="J8" s="41">
        <v>21989</v>
      </c>
    </row>
    <row r="9" spans="1:13" ht="13.7" customHeight="1" x14ac:dyDescent="0.2">
      <c r="A9" s="16">
        <v>0</v>
      </c>
      <c r="B9" s="6">
        <v>3970</v>
      </c>
      <c r="C9" s="6">
        <v>4056</v>
      </c>
      <c r="D9" s="6">
        <v>4157</v>
      </c>
      <c r="E9" s="6">
        <v>4222</v>
      </c>
      <c r="F9" s="6">
        <v>4286</v>
      </c>
      <c r="G9" s="6">
        <v>4354</v>
      </c>
      <c r="H9" s="6">
        <v>4419</v>
      </c>
      <c r="I9" s="6">
        <v>4493</v>
      </c>
      <c r="J9" s="7">
        <v>4575</v>
      </c>
    </row>
    <row r="10" spans="1:13" ht="13.7" customHeight="1" x14ac:dyDescent="0.2">
      <c r="A10" s="16">
        <v>1</v>
      </c>
      <c r="B10" s="6">
        <v>3915</v>
      </c>
      <c r="C10" s="6">
        <v>3947</v>
      </c>
      <c r="D10" s="6">
        <v>4033</v>
      </c>
      <c r="E10" s="6">
        <v>4135</v>
      </c>
      <c r="F10" s="6">
        <v>4201</v>
      </c>
      <c r="G10" s="6">
        <v>4265</v>
      </c>
      <c r="H10" s="6">
        <v>4334</v>
      </c>
      <c r="I10" s="6">
        <v>4399</v>
      </c>
      <c r="J10" s="7">
        <v>4471</v>
      </c>
    </row>
    <row r="11" spans="1:13" ht="13.7" customHeight="1" x14ac:dyDescent="0.2">
      <c r="A11" s="16">
        <v>2</v>
      </c>
      <c r="B11" s="6">
        <v>3879</v>
      </c>
      <c r="C11" s="6">
        <v>3902</v>
      </c>
      <c r="D11" s="6">
        <v>3934</v>
      </c>
      <c r="E11" s="6">
        <v>4021</v>
      </c>
      <c r="F11" s="6">
        <v>4123</v>
      </c>
      <c r="G11" s="6">
        <v>4189</v>
      </c>
      <c r="H11" s="6">
        <v>4255</v>
      </c>
      <c r="I11" s="6">
        <v>4322</v>
      </c>
      <c r="J11" s="7">
        <v>4386</v>
      </c>
    </row>
    <row r="12" spans="1:13" ht="13.7" customHeight="1" x14ac:dyDescent="0.2">
      <c r="A12" s="16">
        <v>3</v>
      </c>
      <c r="B12" s="6">
        <v>3841</v>
      </c>
      <c r="C12" s="6">
        <v>3873</v>
      </c>
      <c r="D12" s="6">
        <v>3896</v>
      </c>
      <c r="E12" s="6">
        <v>3928</v>
      </c>
      <c r="F12" s="6">
        <v>4015</v>
      </c>
      <c r="G12" s="6">
        <v>4117</v>
      </c>
      <c r="H12" s="6">
        <v>4183</v>
      </c>
      <c r="I12" s="6">
        <v>4248</v>
      </c>
      <c r="J12" s="7">
        <v>4314</v>
      </c>
    </row>
    <row r="13" spans="1:13" ht="13.7" customHeight="1" x14ac:dyDescent="0.2">
      <c r="A13" s="16">
        <v>4</v>
      </c>
      <c r="B13" s="6">
        <v>3789</v>
      </c>
      <c r="C13" s="6">
        <v>3838</v>
      </c>
      <c r="D13" s="6">
        <v>3869</v>
      </c>
      <c r="E13" s="6">
        <v>3891</v>
      </c>
      <c r="F13" s="6">
        <v>3923</v>
      </c>
      <c r="G13" s="6">
        <v>4012</v>
      </c>
      <c r="H13" s="6">
        <v>4115</v>
      </c>
      <c r="I13" s="6">
        <v>4180</v>
      </c>
      <c r="J13" s="7">
        <v>4243</v>
      </c>
    </row>
    <row r="14" spans="1:13" ht="13.7" customHeight="1" x14ac:dyDescent="0.2">
      <c r="A14" s="16"/>
      <c r="B14" s="6"/>
      <c r="C14" s="6"/>
      <c r="D14" s="6"/>
      <c r="E14" s="6"/>
      <c r="F14" s="6"/>
      <c r="G14" s="6"/>
      <c r="H14" s="6"/>
      <c r="I14" s="6"/>
      <c r="J14" s="7"/>
    </row>
    <row r="15" spans="1:13" ht="13.7" customHeight="1" x14ac:dyDescent="0.2">
      <c r="A15" s="17" t="s">
        <v>3</v>
      </c>
      <c r="B15" s="40">
        <v>17450</v>
      </c>
      <c r="C15" s="40">
        <v>17931</v>
      </c>
      <c r="D15" s="40">
        <v>18400</v>
      </c>
      <c r="E15" s="40">
        <v>18790</v>
      </c>
      <c r="F15" s="40">
        <v>19077</v>
      </c>
      <c r="G15" s="40">
        <v>19287</v>
      </c>
      <c r="H15" s="40">
        <v>19519</v>
      </c>
      <c r="I15" s="40">
        <v>19796</v>
      </c>
      <c r="J15" s="41">
        <v>20095</v>
      </c>
    </row>
    <row r="16" spans="1:13" ht="13.7" customHeight="1" x14ac:dyDescent="0.2">
      <c r="A16" s="16">
        <v>5</v>
      </c>
      <c r="B16" s="6">
        <v>3714</v>
      </c>
      <c r="C16" s="6">
        <v>3786</v>
      </c>
      <c r="D16" s="6">
        <v>3835</v>
      </c>
      <c r="E16" s="6">
        <v>3868</v>
      </c>
      <c r="F16" s="6">
        <v>3891</v>
      </c>
      <c r="G16" s="6">
        <v>3923</v>
      </c>
      <c r="H16" s="6">
        <v>4012</v>
      </c>
      <c r="I16" s="6">
        <v>4114</v>
      </c>
      <c r="J16" s="7">
        <v>4176</v>
      </c>
    </row>
    <row r="17" spans="1:10" ht="13.7" customHeight="1" x14ac:dyDescent="0.2">
      <c r="A17" s="16">
        <v>6</v>
      </c>
      <c r="B17" s="6">
        <v>3602</v>
      </c>
      <c r="C17" s="6">
        <v>3712</v>
      </c>
      <c r="D17" s="6">
        <v>3784</v>
      </c>
      <c r="E17" s="6">
        <v>3833</v>
      </c>
      <c r="F17" s="6">
        <v>3867</v>
      </c>
      <c r="G17" s="6">
        <v>3890</v>
      </c>
      <c r="H17" s="6">
        <v>3923</v>
      </c>
      <c r="I17" s="6">
        <v>4010</v>
      </c>
      <c r="J17" s="7">
        <v>4110</v>
      </c>
    </row>
    <row r="18" spans="1:10" ht="13.7" customHeight="1" x14ac:dyDescent="0.2">
      <c r="A18" s="16">
        <v>7</v>
      </c>
      <c r="B18" s="6">
        <v>3471</v>
      </c>
      <c r="C18" s="6">
        <v>3601</v>
      </c>
      <c r="D18" s="6">
        <v>3711</v>
      </c>
      <c r="E18" s="6">
        <v>3782</v>
      </c>
      <c r="F18" s="6">
        <v>3832</v>
      </c>
      <c r="G18" s="6">
        <v>3865</v>
      </c>
      <c r="H18" s="6">
        <v>3891</v>
      </c>
      <c r="I18" s="6">
        <v>3922</v>
      </c>
      <c r="J18" s="7">
        <v>4007</v>
      </c>
    </row>
    <row r="19" spans="1:10" ht="13.7" customHeight="1" x14ac:dyDescent="0.2">
      <c r="A19" s="16">
        <v>8</v>
      </c>
      <c r="B19" s="6">
        <v>3362</v>
      </c>
      <c r="C19" s="6">
        <v>3470</v>
      </c>
      <c r="D19" s="6">
        <v>3600</v>
      </c>
      <c r="E19" s="6">
        <v>3708</v>
      </c>
      <c r="F19" s="6">
        <v>3780</v>
      </c>
      <c r="G19" s="6">
        <v>3830</v>
      </c>
      <c r="H19" s="6">
        <v>3864</v>
      </c>
      <c r="I19" s="6">
        <v>3888</v>
      </c>
      <c r="J19" s="7">
        <v>3918</v>
      </c>
    </row>
    <row r="20" spans="1:10" ht="13.7" customHeight="1" x14ac:dyDescent="0.2">
      <c r="A20" s="16">
        <v>9</v>
      </c>
      <c r="B20" s="6">
        <v>3301</v>
      </c>
      <c r="C20" s="6">
        <v>3362</v>
      </c>
      <c r="D20" s="6">
        <v>3470</v>
      </c>
      <c r="E20" s="6">
        <v>3599</v>
      </c>
      <c r="F20" s="6">
        <v>3707</v>
      </c>
      <c r="G20" s="6">
        <v>3779</v>
      </c>
      <c r="H20" s="6">
        <v>3829</v>
      </c>
      <c r="I20" s="6">
        <v>3862</v>
      </c>
      <c r="J20" s="7">
        <v>3884</v>
      </c>
    </row>
    <row r="21" spans="1:10" ht="13.7" customHeight="1" x14ac:dyDescent="0.2">
      <c r="A21" s="16"/>
      <c r="B21" s="6"/>
      <c r="C21" s="6"/>
      <c r="D21" s="6"/>
      <c r="E21" s="6"/>
      <c r="F21" s="6"/>
      <c r="G21" s="6"/>
      <c r="H21" s="6"/>
      <c r="I21" s="6"/>
      <c r="J21" s="7"/>
    </row>
    <row r="22" spans="1:10" ht="13.7" customHeight="1" x14ac:dyDescent="0.2">
      <c r="A22" s="17" t="s">
        <v>4</v>
      </c>
      <c r="B22" s="40">
        <v>15273</v>
      </c>
      <c r="C22" s="40">
        <v>15722</v>
      </c>
      <c r="D22" s="40">
        <v>16120</v>
      </c>
      <c r="E22" s="40">
        <v>16508</v>
      </c>
      <c r="F22" s="40">
        <v>16919</v>
      </c>
      <c r="G22" s="40">
        <v>17366</v>
      </c>
      <c r="H22" s="40">
        <v>17835</v>
      </c>
      <c r="I22" s="40">
        <v>18286</v>
      </c>
      <c r="J22" s="41">
        <v>18658</v>
      </c>
    </row>
    <row r="23" spans="1:10" ht="13.7" customHeight="1" x14ac:dyDescent="0.2">
      <c r="A23" s="16">
        <v>10</v>
      </c>
      <c r="B23" s="6">
        <v>3252</v>
      </c>
      <c r="C23" s="6">
        <v>3302</v>
      </c>
      <c r="D23" s="6">
        <v>3361</v>
      </c>
      <c r="E23" s="6">
        <v>3468</v>
      </c>
      <c r="F23" s="6">
        <v>3597</v>
      </c>
      <c r="G23" s="6">
        <v>3705</v>
      </c>
      <c r="H23" s="6">
        <v>3777</v>
      </c>
      <c r="I23" s="6">
        <v>3825</v>
      </c>
      <c r="J23" s="7">
        <v>3855</v>
      </c>
    </row>
    <row r="24" spans="1:10" ht="13.7" customHeight="1" x14ac:dyDescent="0.2">
      <c r="A24" s="16">
        <v>11</v>
      </c>
      <c r="B24" s="6">
        <v>3171</v>
      </c>
      <c r="C24" s="6">
        <v>3250</v>
      </c>
      <c r="D24" s="6">
        <v>3297</v>
      </c>
      <c r="E24" s="6">
        <v>3355</v>
      </c>
      <c r="F24" s="6">
        <v>3462</v>
      </c>
      <c r="G24" s="6">
        <v>3592</v>
      </c>
      <c r="H24" s="6">
        <v>3700</v>
      </c>
      <c r="I24" s="6">
        <v>3769</v>
      </c>
      <c r="J24" s="7">
        <v>3815</v>
      </c>
    </row>
    <row r="25" spans="1:10" ht="13.7" customHeight="1" x14ac:dyDescent="0.2">
      <c r="A25" s="16">
        <v>12</v>
      </c>
      <c r="B25" s="6">
        <v>3060</v>
      </c>
      <c r="C25" s="6">
        <v>3168</v>
      </c>
      <c r="D25" s="6">
        <v>3245</v>
      </c>
      <c r="E25" s="6">
        <v>3292</v>
      </c>
      <c r="F25" s="6">
        <v>3349</v>
      </c>
      <c r="G25" s="6">
        <v>3456</v>
      </c>
      <c r="H25" s="6">
        <v>3585</v>
      </c>
      <c r="I25" s="6">
        <v>3690</v>
      </c>
      <c r="J25" s="7">
        <v>3757</v>
      </c>
    </row>
    <row r="26" spans="1:10" ht="13.7" customHeight="1" x14ac:dyDescent="0.2">
      <c r="A26" s="16">
        <v>13</v>
      </c>
      <c r="B26" s="6">
        <v>2946</v>
      </c>
      <c r="C26" s="6">
        <v>3058</v>
      </c>
      <c r="D26" s="6">
        <v>3163</v>
      </c>
      <c r="E26" s="6">
        <v>3238</v>
      </c>
      <c r="F26" s="6">
        <v>3283</v>
      </c>
      <c r="G26" s="6">
        <v>3341</v>
      </c>
      <c r="H26" s="6">
        <v>3446</v>
      </c>
      <c r="I26" s="6">
        <v>3572</v>
      </c>
      <c r="J26" s="7">
        <v>3676</v>
      </c>
    </row>
    <row r="27" spans="1:10" ht="13.7" customHeight="1" x14ac:dyDescent="0.2">
      <c r="A27" s="16">
        <v>14</v>
      </c>
      <c r="B27" s="6">
        <v>2844</v>
      </c>
      <c r="C27" s="6">
        <v>2944</v>
      </c>
      <c r="D27" s="6">
        <v>3054</v>
      </c>
      <c r="E27" s="6">
        <v>3155</v>
      </c>
      <c r="F27" s="6">
        <v>3228</v>
      </c>
      <c r="G27" s="6">
        <v>3272</v>
      </c>
      <c r="H27" s="6">
        <v>3327</v>
      </c>
      <c r="I27" s="6">
        <v>3430</v>
      </c>
      <c r="J27" s="7">
        <v>3555</v>
      </c>
    </row>
    <row r="28" spans="1:10" ht="13.7" customHeight="1" x14ac:dyDescent="0.2">
      <c r="A28" s="16"/>
      <c r="B28" s="6"/>
      <c r="C28" s="6"/>
      <c r="D28" s="6"/>
      <c r="E28" s="6"/>
      <c r="F28" s="6"/>
      <c r="G28" s="6"/>
      <c r="H28" s="6"/>
      <c r="I28" s="6"/>
      <c r="J28" s="7"/>
    </row>
    <row r="29" spans="1:10" ht="13.7" customHeight="1" x14ac:dyDescent="0.2">
      <c r="A29" s="16" t="s">
        <v>5</v>
      </c>
      <c r="B29" s="40">
        <v>13079</v>
      </c>
      <c r="C29" s="40">
        <v>13412</v>
      </c>
      <c r="D29" s="40">
        <v>13768</v>
      </c>
      <c r="E29" s="40">
        <v>14161</v>
      </c>
      <c r="F29" s="40">
        <v>14597</v>
      </c>
      <c r="G29" s="40">
        <v>15040</v>
      </c>
      <c r="H29" s="40">
        <v>15436</v>
      </c>
      <c r="I29" s="40">
        <v>15773</v>
      </c>
      <c r="J29" s="41">
        <v>16112</v>
      </c>
    </row>
    <row r="30" spans="1:10" ht="13.7" customHeight="1" x14ac:dyDescent="0.2">
      <c r="A30" s="16">
        <v>15</v>
      </c>
      <c r="B30" s="6">
        <v>2753</v>
      </c>
      <c r="C30" s="6">
        <v>2842</v>
      </c>
      <c r="D30" s="6">
        <v>2937</v>
      </c>
      <c r="E30" s="6">
        <v>3043</v>
      </c>
      <c r="F30" s="6">
        <v>3143</v>
      </c>
      <c r="G30" s="6">
        <v>3215</v>
      </c>
      <c r="H30" s="6">
        <v>3256</v>
      </c>
      <c r="I30" s="6">
        <v>3307</v>
      </c>
      <c r="J30" s="7">
        <v>3409</v>
      </c>
    </row>
    <row r="31" spans="1:10" ht="13.7" customHeight="1" x14ac:dyDescent="0.2">
      <c r="A31" s="16">
        <v>16</v>
      </c>
      <c r="B31" s="6">
        <v>2677</v>
      </c>
      <c r="C31" s="6">
        <v>2749</v>
      </c>
      <c r="D31" s="6">
        <v>2834</v>
      </c>
      <c r="E31" s="6">
        <v>2925</v>
      </c>
      <c r="F31" s="6">
        <v>3029</v>
      </c>
      <c r="G31" s="6">
        <v>3129</v>
      </c>
      <c r="H31" s="6">
        <v>3197</v>
      </c>
      <c r="I31" s="6">
        <v>3234</v>
      </c>
      <c r="J31" s="7">
        <v>3283</v>
      </c>
    </row>
    <row r="32" spans="1:10" ht="13.7" customHeight="1" x14ac:dyDescent="0.2">
      <c r="A32" s="16">
        <v>17</v>
      </c>
      <c r="B32" s="6">
        <v>2610</v>
      </c>
      <c r="C32" s="6">
        <v>2673</v>
      </c>
      <c r="D32" s="6">
        <v>2740</v>
      </c>
      <c r="E32" s="6">
        <v>2819</v>
      </c>
      <c r="F32" s="6">
        <v>2910</v>
      </c>
      <c r="G32" s="6">
        <v>3012</v>
      </c>
      <c r="H32" s="6">
        <v>3112</v>
      </c>
      <c r="I32" s="6">
        <v>3174</v>
      </c>
      <c r="J32" s="7">
        <v>3209</v>
      </c>
    </row>
    <row r="33" spans="1:10" ht="13.7" customHeight="1" x14ac:dyDescent="0.2">
      <c r="A33" s="16">
        <v>18</v>
      </c>
      <c r="B33" s="6">
        <v>2547</v>
      </c>
      <c r="C33" s="6">
        <v>2605</v>
      </c>
      <c r="D33" s="6">
        <v>2663</v>
      </c>
      <c r="E33" s="6">
        <v>2726</v>
      </c>
      <c r="F33" s="6">
        <v>2804</v>
      </c>
      <c r="G33" s="6">
        <v>2894</v>
      </c>
      <c r="H33" s="6">
        <v>2995</v>
      </c>
      <c r="I33" s="6">
        <v>3088</v>
      </c>
      <c r="J33" s="7">
        <v>3148</v>
      </c>
    </row>
    <row r="34" spans="1:10" ht="13.7" customHeight="1" x14ac:dyDescent="0.2">
      <c r="A34" s="16">
        <v>19</v>
      </c>
      <c r="B34" s="6">
        <v>2492</v>
      </c>
      <c r="C34" s="6">
        <v>2543</v>
      </c>
      <c r="D34" s="6">
        <v>2594</v>
      </c>
      <c r="E34" s="6">
        <v>2648</v>
      </c>
      <c r="F34" s="6">
        <v>2711</v>
      </c>
      <c r="G34" s="6">
        <v>2790</v>
      </c>
      <c r="H34" s="6">
        <v>2876</v>
      </c>
      <c r="I34" s="6">
        <v>2970</v>
      </c>
      <c r="J34" s="7">
        <v>3063</v>
      </c>
    </row>
    <row r="35" spans="1:10" ht="13.7" customHeight="1" x14ac:dyDescent="0.2">
      <c r="A35" s="16"/>
      <c r="B35" s="6"/>
      <c r="C35" s="6"/>
      <c r="D35" s="6"/>
      <c r="E35" s="6"/>
      <c r="F35" s="6"/>
      <c r="G35" s="6"/>
      <c r="H35" s="6"/>
      <c r="I35" s="6"/>
      <c r="J35" s="7"/>
    </row>
    <row r="36" spans="1:10" ht="13.7" customHeight="1" x14ac:dyDescent="0.2">
      <c r="A36" s="16" t="s">
        <v>6</v>
      </c>
      <c r="B36" s="40">
        <v>11792</v>
      </c>
      <c r="C36" s="40">
        <v>12012</v>
      </c>
      <c r="D36" s="40">
        <v>12200</v>
      </c>
      <c r="E36" s="40">
        <v>12387</v>
      </c>
      <c r="F36" s="40">
        <v>12592</v>
      </c>
      <c r="G36" s="40">
        <v>12837</v>
      </c>
      <c r="H36" s="40">
        <v>13116</v>
      </c>
      <c r="I36" s="40">
        <v>13406</v>
      </c>
      <c r="J36" s="41">
        <v>13742</v>
      </c>
    </row>
    <row r="37" spans="1:10" ht="13.7" customHeight="1" x14ac:dyDescent="0.2">
      <c r="A37" s="16">
        <v>20</v>
      </c>
      <c r="B37" s="6">
        <v>2448</v>
      </c>
      <c r="C37" s="6">
        <v>2486</v>
      </c>
      <c r="D37" s="6">
        <v>2532</v>
      </c>
      <c r="E37" s="6">
        <v>2580</v>
      </c>
      <c r="F37" s="6">
        <v>2632</v>
      </c>
      <c r="G37" s="6">
        <v>2696</v>
      </c>
      <c r="H37" s="6">
        <v>2771</v>
      </c>
      <c r="I37" s="6">
        <v>2852</v>
      </c>
      <c r="J37" s="7">
        <v>2946</v>
      </c>
    </row>
    <row r="38" spans="1:10" ht="13.7" customHeight="1" x14ac:dyDescent="0.2">
      <c r="A38" s="16">
        <v>21</v>
      </c>
      <c r="B38" s="6">
        <v>2411</v>
      </c>
      <c r="C38" s="6">
        <v>2443</v>
      </c>
      <c r="D38" s="6">
        <v>2477</v>
      </c>
      <c r="E38" s="6">
        <v>2521</v>
      </c>
      <c r="F38" s="6">
        <v>2567</v>
      </c>
      <c r="G38" s="6">
        <v>2619</v>
      </c>
      <c r="H38" s="6">
        <v>2680</v>
      </c>
      <c r="I38" s="6">
        <v>2751</v>
      </c>
      <c r="J38" s="7">
        <v>2832</v>
      </c>
    </row>
    <row r="39" spans="1:10" ht="13.7" customHeight="1" x14ac:dyDescent="0.2">
      <c r="A39" s="16">
        <v>22</v>
      </c>
      <c r="B39" s="6">
        <v>2368</v>
      </c>
      <c r="C39" s="6">
        <v>2406</v>
      </c>
      <c r="D39" s="6">
        <v>2434</v>
      </c>
      <c r="E39" s="6">
        <v>2467</v>
      </c>
      <c r="F39" s="6">
        <v>2512</v>
      </c>
      <c r="G39" s="6">
        <v>2559</v>
      </c>
      <c r="H39" s="6">
        <v>2609</v>
      </c>
      <c r="I39" s="6">
        <v>2664</v>
      </c>
      <c r="J39" s="7">
        <v>2733</v>
      </c>
    </row>
    <row r="40" spans="1:10" ht="13.7" customHeight="1" x14ac:dyDescent="0.2">
      <c r="A40" s="16">
        <v>23</v>
      </c>
      <c r="B40" s="6">
        <v>2315</v>
      </c>
      <c r="C40" s="6">
        <v>2365</v>
      </c>
      <c r="D40" s="6">
        <v>2398</v>
      </c>
      <c r="E40" s="6">
        <v>2426</v>
      </c>
      <c r="F40" s="6">
        <v>2460</v>
      </c>
      <c r="G40" s="6">
        <v>2506</v>
      </c>
      <c r="H40" s="6">
        <v>2553</v>
      </c>
      <c r="I40" s="6">
        <v>2596</v>
      </c>
      <c r="J40" s="7">
        <v>2648</v>
      </c>
    </row>
    <row r="41" spans="1:10" ht="13.7" customHeight="1" x14ac:dyDescent="0.2">
      <c r="A41" s="16">
        <v>24</v>
      </c>
      <c r="B41" s="6">
        <v>2250</v>
      </c>
      <c r="C41" s="6">
        <v>2312</v>
      </c>
      <c r="D41" s="6">
        <v>2359</v>
      </c>
      <c r="E41" s="6">
        <v>2393</v>
      </c>
      <c r="F41" s="6">
        <v>2421</v>
      </c>
      <c r="G41" s="6">
        <v>2457</v>
      </c>
      <c r="H41" s="6">
        <v>2503</v>
      </c>
      <c r="I41" s="6">
        <v>2543</v>
      </c>
      <c r="J41" s="7">
        <v>2583</v>
      </c>
    </row>
    <row r="42" spans="1:10" ht="13.7" customHeight="1" x14ac:dyDescent="0.2">
      <c r="A42" s="16"/>
      <c r="B42" s="6"/>
      <c r="C42" s="6"/>
      <c r="D42" s="6"/>
      <c r="E42" s="6"/>
      <c r="F42" s="6"/>
      <c r="G42" s="6"/>
      <c r="H42" s="6"/>
      <c r="I42" s="6"/>
      <c r="J42" s="7"/>
    </row>
    <row r="43" spans="1:10" ht="13.7" customHeight="1" x14ac:dyDescent="0.2">
      <c r="A43" s="16" t="s">
        <v>7</v>
      </c>
      <c r="B43" s="40">
        <v>10278</v>
      </c>
      <c r="C43" s="40">
        <v>10578</v>
      </c>
      <c r="D43" s="40">
        <v>10887</v>
      </c>
      <c r="E43" s="40">
        <v>11194</v>
      </c>
      <c r="F43" s="40">
        <v>11486</v>
      </c>
      <c r="G43" s="40">
        <v>11747</v>
      </c>
      <c r="H43" s="40">
        <v>11983</v>
      </c>
      <c r="I43" s="40">
        <v>12175</v>
      </c>
      <c r="J43" s="41">
        <v>12324</v>
      </c>
    </row>
    <row r="44" spans="1:10" ht="13.7" customHeight="1" x14ac:dyDescent="0.2">
      <c r="A44" s="16">
        <v>25</v>
      </c>
      <c r="B44" s="6">
        <v>2182</v>
      </c>
      <c r="C44" s="6">
        <v>2248</v>
      </c>
      <c r="D44" s="6">
        <v>2309</v>
      </c>
      <c r="E44" s="6">
        <v>2356</v>
      </c>
      <c r="F44" s="6">
        <v>2392</v>
      </c>
      <c r="G44" s="6">
        <v>2422</v>
      </c>
      <c r="H44" s="6">
        <v>2458</v>
      </c>
      <c r="I44" s="6">
        <v>2498</v>
      </c>
      <c r="J44" s="7">
        <v>2533</v>
      </c>
    </row>
    <row r="45" spans="1:10" ht="13.7" customHeight="1" x14ac:dyDescent="0.2">
      <c r="A45" s="16">
        <v>26</v>
      </c>
      <c r="B45" s="6">
        <v>2112</v>
      </c>
      <c r="C45" s="6">
        <v>2181</v>
      </c>
      <c r="D45" s="6">
        <v>2246</v>
      </c>
      <c r="E45" s="6">
        <v>2308</v>
      </c>
      <c r="F45" s="6">
        <v>2357</v>
      </c>
      <c r="G45" s="6">
        <v>2395</v>
      </c>
      <c r="H45" s="6">
        <v>2428</v>
      </c>
      <c r="I45" s="6">
        <v>2460</v>
      </c>
      <c r="J45" s="7">
        <v>2493</v>
      </c>
    </row>
    <row r="46" spans="1:10" ht="13.7" customHeight="1" x14ac:dyDescent="0.2">
      <c r="A46" s="16">
        <v>27</v>
      </c>
      <c r="B46" s="6">
        <v>2048</v>
      </c>
      <c r="C46" s="6">
        <v>2110</v>
      </c>
      <c r="D46" s="6">
        <v>2179</v>
      </c>
      <c r="E46" s="6">
        <v>2246</v>
      </c>
      <c r="F46" s="6">
        <v>2310</v>
      </c>
      <c r="G46" s="6">
        <v>2362</v>
      </c>
      <c r="H46" s="6">
        <v>2403</v>
      </c>
      <c r="I46" s="6">
        <v>2433</v>
      </c>
      <c r="J46" s="7">
        <v>2458</v>
      </c>
    </row>
    <row r="47" spans="1:10" ht="13.7" customHeight="1" x14ac:dyDescent="0.2">
      <c r="A47" s="16">
        <v>28</v>
      </c>
      <c r="B47" s="6">
        <v>1993</v>
      </c>
      <c r="C47" s="6">
        <v>2047</v>
      </c>
      <c r="D47" s="6">
        <v>2108</v>
      </c>
      <c r="E47" s="6">
        <v>2178</v>
      </c>
      <c r="F47" s="6">
        <v>2248</v>
      </c>
      <c r="G47" s="6">
        <v>2315</v>
      </c>
      <c r="H47" s="6">
        <v>2371</v>
      </c>
      <c r="I47" s="6">
        <v>2409</v>
      </c>
      <c r="J47" s="7">
        <v>2432</v>
      </c>
    </row>
    <row r="48" spans="1:10" ht="13.7" customHeight="1" x14ac:dyDescent="0.2">
      <c r="A48" s="16">
        <v>29</v>
      </c>
      <c r="B48" s="6">
        <v>1943</v>
      </c>
      <c r="C48" s="6">
        <v>1992</v>
      </c>
      <c r="D48" s="6">
        <v>2045</v>
      </c>
      <c r="E48" s="6">
        <v>2106</v>
      </c>
      <c r="F48" s="6">
        <v>2179</v>
      </c>
      <c r="G48" s="6">
        <v>2253</v>
      </c>
      <c r="H48" s="6">
        <v>2323</v>
      </c>
      <c r="I48" s="6">
        <v>2375</v>
      </c>
      <c r="J48" s="7">
        <v>2408</v>
      </c>
    </row>
    <row r="49" spans="1:10" ht="13.7" customHeight="1" x14ac:dyDescent="0.2">
      <c r="A49" s="16"/>
      <c r="B49" s="6"/>
      <c r="C49" s="6"/>
      <c r="D49" s="6"/>
      <c r="E49" s="6"/>
      <c r="F49" s="6"/>
      <c r="G49" s="6"/>
      <c r="H49" s="6"/>
      <c r="I49" s="6"/>
      <c r="J49" s="7"/>
    </row>
    <row r="50" spans="1:10" ht="13.7" customHeight="1" x14ac:dyDescent="0.2">
      <c r="A50" s="16" t="s">
        <v>8</v>
      </c>
      <c r="B50" s="43">
        <v>9156</v>
      </c>
      <c r="C50" s="43">
        <v>9322</v>
      </c>
      <c r="D50" s="43">
        <v>9509</v>
      </c>
      <c r="E50" s="43">
        <v>9722</v>
      </c>
      <c r="F50" s="43">
        <v>9978</v>
      </c>
      <c r="G50" s="43">
        <v>10279</v>
      </c>
      <c r="H50" s="43">
        <v>10623</v>
      </c>
      <c r="I50" s="43">
        <v>10967</v>
      </c>
      <c r="J50" s="44">
        <v>11279</v>
      </c>
    </row>
    <row r="51" spans="1:10" ht="12" customHeight="1" x14ac:dyDescent="0.2">
      <c r="A51" s="16">
        <v>30</v>
      </c>
      <c r="B51" s="4">
        <v>1897</v>
      </c>
      <c r="C51" s="4">
        <v>1941</v>
      </c>
      <c r="D51" s="4">
        <v>1990</v>
      </c>
      <c r="E51" s="4">
        <v>2042</v>
      </c>
      <c r="F51" s="4">
        <v>2106</v>
      </c>
      <c r="G51" s="4">
        <v>2183</v>
      </c>
      <c r="H51" s="4">
        <v>2261</v>
      </c>
      <c r="I51" s="4">
        <v>2328</v>
      </c>
      <c r="J51" s="3">
        <v>2375</v>
      </c>
    </row>
    <row r="52" spans="1:10" ht="12" customHeight="1" x14ac:dyDescent="0.2">
      <c r="A52" s="16">
        <v>31</v>
      </c>
      <c r="B52" s="4">
        <v>1861</v>
      </c>
      <c r="C52" s="4">
        <v>1897</v>
      </c>
      <c r="D52" s="4">
        <v>1939</v>
      </c>
      <c r="E52" s="4">
        <v>1988</v>
      </c>
      <c r="F52" s="4">
        <v>2044</v>
      </c>
      <c r="G52" s="4">
        <v>2110</v>
      </c>
      <c r="H52" s="4">
        <v>2189</v>
      </c>
      <c r="I52" s="4">
        <v>2265</v>
      </c>
      <c r="J52" s="3">
        <v>2328</v>
      </c>
    </row>
    <row r="53" spans="1:10" ht="12" customHeight="1" x14ac:dyDescent="0.2">
      <c r="A53" s="16">
        <v>32</v>
      </c>
      <c r="B53" s="4">
        <v>1828</v>
      </c>
      <c r="C53" s="4">
        <v>1860</v>
      </c>
      <c r="D53" s="4">
        <v>1895</v>
      </c>
      <c r="E53" s="4">
        <v>1939</v>
      </c>
      <c r="F53" s="4">
        <v>1991</v>
      </c>
      <c r="G53" s="4">
        <v>2048</v>
      </c>
      <c r="H53" s="4">
        <v>2117</v>
      </c>
      <c r="I53" s="4">
        <v>2194</v>
      </c>
      <c r="J53" s="3">
        <v>2264</v>
      </c>
    </row>
    <row r="54" spans="1:10" ht="12" customHeight="1" x14ac:dyDescent="0.2">
      <c r="A54" s="16">
        <v>33</v>
      </c>
      <c r="B54" s="4">
        <v>1797</v>
      </c>
      <c r="C54" s="4">
        <v>1828</v>
      </c>
      <c r="D54" s="4">
        <v>1859</v>
      </c>
      <c r="E54" s="4">
        <v>1894</v>
      </c>
      <c r="F54" s="4">
        <v>1941</v>
      </c>
      <c r="G54" s="4">
        <v>1994</v>
      </c>
      <c r="H54" s="4">
        <v>2055</v>
      </c>
      <c r="I54" s="4">
        <v>2121</v>
      </c>
      <c r="J54" s="3">
        <v>2192</v>
      </c>
    </row>
    <row r="55" spans="1:10" ht="12" customHeight="1" x14ac:dyDescent="0.2">
      <c r="A55" s="16">
        <v>34</v>
      </c>
      <c r="B55" s="4">
        <v>1773</v>
      </c>
      <c r="C55" s="4">
        <v>1796</v>
      </c>
      <c r="D55" s="4">
        <v>1826</v>
      </c>
      <c r="E55" s="4">
        <v>1859</v>
      </c>
      <c r="F55" s="4">
        <v>1896</v>
      </c>
      <c r="G55" s="4">
        <v>1944</v>
      </c>
      <c r="H55" s="4">
        <v>2001</v>
      </c>
      <c r="I55" s="4">
        <v>2059</v>
      </c>
      <c r="J55" s="3">
        <v>2120</v>
      </c>
    </row>
    <row r="56" spans="1:10" ht="12" customHeight="1" x14ac:dyDescent="0.2">
      <c r="A56" s="16"/>
      <c r="B56" s="4"/>
      <c r="C56" s="4"/>
      <c r="D56" s="4"/>
      <c r="E56" s="4"/>
      <c r="F56" s="4"/>
      <c r="G56" s="4"/>
      <c r="H56" s="4"/>
      <c r="I56" s="4"/>
      <c r="J56" s="3"/>
    </row>
    <row r="57" spans="1:10" ht="12" customHeight="1" x14ac:dyDescent="0.2">
      <c r="A57" s="16" t="s">
        <v>9</v>
      </c>
      <c r="B57" s="23">
        <v>8344</v>
      </c>
      <c r="C57" s="23">
        <v>8522</v>
      </c>
      <c r="D57" s="23">
        <v>8676</v>
      </c>
      <c r="E57" s="23">
        <v>8827</v>
      </c>
      <c r="F57" s="23">
        <v>8984</v>
      </c>
      <c r="G57" s="23">
        <v>9157</v>
      </c>
      <c r="H57" s="23">
        <v>9359</v>
      </c>
      <c r="I57" s="23">
        <v>9572</v>
      </c>
      <c r="J57" s="24">
        <v>9787</v>
      </c>
    </row>
    <row r="58" spans="1:10" ht="12" customHeight="1" x14ac:dyDescent="0.2">
      <c r="A58" s="16">
        <v>35</v>
      </c>
      <c r="B58" s="4">
        <v>1745</v>
      </c>
      <c r="C58" s="4">
        <v>1771</v>
      </c>
      <c r="D58" s="4">
        <v>1794</v>
      </c>
      <c r="E58" s="4">
        <v>1825</v>
      </c>
      <c r="F58" s="4">
        <v>1860</v>
      </c>
      <c r="G58" s="4">
        <v>1900</v>
      </c>
      <c r="H58" s="4">
        <v>1950</v>
      </c>
      <c r="I58" s="4">
        <v>2004</v>
      </c>
      <c r="J58" s="3">
        <v>2058</v>
      </c>
    </row>
    <row r="59" spans="1:10" ht="12" customHeight="1" x14ac:dyDescent="0.2">
      <c r="A59" s="16">
        <v>36</v>
      </c>
      <c r="B59" s="4">
        <v>1710</v>
      </c>
      <c r="C59" s="4">
        <v>1743</v>
      </c>
      <c r="D59" s="4">
        <v>1768</v>
      </c>
      <c r="E59" s="4">
        <v>1792</v>
      </c>
      <c r="F59" s="4">
        <v>1826</v>
      </c>
      <c r="G59" s="4">
        <v>1863</v>
      </c>
      <c r="H59" s="4">
        <v>1905</v>
      </c>
      <c r="I59" s="4">
        <v>1952</v>
      </c>
      <c r="J59" s="3">
        <v>2001</v>
      </c>
    </row>
    <row r="60" spans="1:10" ht="12" customHeight="1" x14ac:dyDescent="0.2">
      <c r="A60" s="16">
        <v>37</v>
      </c>
      <c r="B60" s="4">
        <v>1672</v>
      </c>
      <c r="C60" s="4">
        <v>1708</v>
      </c>
      <c r="D60" s="4">
        <v>1740</v>
      </c>
      <c r="E60" s="4">
        <v>1766</v>
      </c>
      <c r="F60" s="4">
        <v>1792</v>
      </c>
      <c r="G60" s="4">
        <v>1829</v>
      </c>
      <c r="H60" s="4">
        <v>1869</v>
      </c>
      <c r="I60" s="4">
        <v>1908</v>
      </c>
      <c r="J60" s="3">
        <v>1951</v>
      </c>
    </row>
    <row r="61" spans="1:10" ht="12" customHeight="1" x14ac:dyDescent="0.2">
      <c r="A61" s="16">
        <v>38</v>
      </c>
      <c r="B61" s="4">
        <v>1631</v>
      </c>
      <c r="C61" s="4">
        <v>1670</v>
      </c>
      <c r="D61" s="4">
        <v>1706</v>
      </c>
      <c r="E61" s="4">
        <v>1740</v>
      </c>
      <c r="F61" s="4">
        <v>1766</v>
      </c>
      <c r="G61" s="4">
        <v>1795</v>
      </c>
      <c r="H61" s="4">
        <v>1834</v>
      </c>
      <c r="I61" s="4">
        <v>1871</v>
      </c>
      <c r="J61" s="3">
        <v>1907</v>
      </c>
    </row>
    <row r="62" spans="1:10" ht="12" customHeight="1" x14ac:dyDescent="0.2">
      <c r="A62" s="16">
        <v>39</v>
      </c>
      <c r="B62" s="11">
        <v>1586</v>
      </c>
      <c r="C62" s="11">
        <v>1630</v>
      </c>
      <c r="D62" s="11">
        <v>1668</v>
      </c>
      <c r="E62" s="11">
        <v>1704</v>
      </c>
      <c r="F62" s="11">
        <v>1740</v>
      </c>
      <c r="G62" s="11">
        <v>1770</v>
      </c>
      <c r="H62" s="11">
        <v>1801</v>
      </c>
      <c r="I62" s="11">
        <v>1837</v>
      </c>
      <c r="J62" s="22">
        <v>1870</v>
      </c>
    </row>
    <row r="63" spans="1:10" ht="12" customHeight="1" x14ac:dyDescent="0.2">
      <c r="A63" s="16"/>
      <c r="B63" s="11"/>
      <c r="C63" s="11"/>
      <c r="D63" s="11"/>
      <c r="E63" s="11"/>
      <c r="F63" s="11"/>
      <c r="G63" s="11"/>
      <c r="H63" s="11"/>
      <c r="I63" s="11"/>
      <c r="J63" s="22"/>
    </row>
    <row r="64" spans="1:10" ht="12" customHeight="1" x14ac:dyDescent="0.2">
      <c r="A64" s="16" t="s">
        <v>10</v>
      </c>
      <c r="B64" s="49">
        <f>SUM(B65:B69)</f>
        <v>7184</v>
      </c>
      <c r="C64" s="23">
        <v>7414</v>
      </c>
      <c r="D64" s="23">
        <v>7643</v>
      </c>
      <c r="E64" s="23">
        <v>7876</v>
      </c>
      <c r="F64" s="23">
        <v>8109</v>
      </c>
      <c r="G64" s="23">
        <v>8340</v>
      </c>
      <c r="H64" s="23">
        <v>8552</v>
      </c>
      <c r="I64" s="23">
        <v>8729</v>
      </c>
      <c r="J64" s="24">
        <v>8886</v>
      </c>
    </row>
    <row r="65" spans="1:10" ht="12" customHeight="1" x14ac:dyDescent="0.2">
      <c r="A65" s="16">
        <v>40</v>
      </c>
      <c r="B65" s="11">
        <v>1535</v>
      </c>
      <c r="C65" s="11">
        <v>1585</v>
      </c>
      <c r="D65" s="11">
        <v>1627</v>
      </c>
      <c r="E65" s="11">
        <v>1666</v>
      </c>
      <c r="F65" s="11">
        <v>1705</v>
      </c>
      <c r="G65" s="11">
        <v>1743</v>
      </c>
      <c r="H65" s="11">
        <v>1775</v>
      </c>
      <c r="I65" s="11">
        <v>1804</v>
      </c>
      <c r="J65" s="22">
        <v>1837</v>
      </c>
    </row>
    <row r="66" spans="1:10" ht="12" customHeight="1" x14ac:dyDescent="0.2">
      <c r="A66" s="16">
        <v>41</v>
      </c>
      <c r="B66" s="11">
        <v>1484</v>
      </c>
      <c r="C66" s="11">
        <v>1533</v>
      </c>
      <c r="D66" s="11">
        <v>1581</v>
      </c>
      <c r="E66" s="11">
        <v>1626</v>
      </c>
      <c r="F66" s="11">
        <v>1667</v>
      </c>
      <c r="G66" s="11">
        <v>1709</v>
      </c>
      <c r="H66" s="11">
        <v>1750</v>
      </c>
      <c r="I66" s="11">
        <v>1779</v>
      </c>
      <c r="J66" s="22">
        <v>1803</v>
      </c>
    </row>
    <row r="67" spans="1:10" ht="12" customHeight="1" x14ac:dyDescent="0.2">
      <c r="A67" s="16">
        <v>42</v>
      </c>
      <c r="B67" s="11">
        <v>1434</v>
      </c>
      <c r="C67" s="11">
        <v>1481</v>
      </c>
      <c r="D67" s="11">
        <v>1529</v>
      </c>
      <c r="E67" s="11">
        <v>1580</v>
      </c>
      <c r="F67" s="11">
        <v>1628</v>
      </c>
      <c r="G67" s="11">
        <v>1671</v>
      </c>
      <c r="H67" s="11">
        <v>1714</v>
      </c>
      <c r="I67" s="11">
        <v>1752</v>
      </c>
      <c r="J67" s="22">
        <v>1778</v>
      </c>
    </row>
    <row r="68" spans="1:10" ht="12" customHeight="1" x14ac:dyDescent="0.2">
      <c r="A68" s="16">
        <v>43</v>
      </c>
      <c r="B68" s="11">
        <v>1387</v>
      </c>
      <c r="C68" s="11">
        <v>1431</v>
      </c>
      <c r="D68" s="11">
        <v>1478</v>
      </c>
      <c r="E68" s="11">
        <v>1527</v>
      </c>
      <c r="F68" s="11">
        <v>1582</v>
      </c>
      <c r="G68" s="11">
        <v>1633</v>
      </c>
      <c r="H68" s="11">
        <v>1676</v>
      </c>
      <c r="I68" s="11">
        <v>1716</v>
      </c>
      <c r="J68" s="22">
        <v>1752</v>
      </c>
    </row>
    <row r="69" spans="1:10" ht="12" customHeight="1" x14ac:dyDescent="0.2">
      <c r="A69" s="16">
        <v>44</v>
      </c>
      <c r="B69" s="11">
        <v>1344</v>
      </c>
      <c r="C69" s="11">
        <v>1384</v>
      </c>
      <c r="D69" s="11">
        <v>1428</v>
      </c>
      <c r="E69" s="11">
        <v>1477</v>
      </c>
      <c r="F69" s="11">
        <v>1527</v>
      </c>
      <c r="G69" s="11">
        <v>1584</v>
      </c>
      <c r="H69" s="11">
        <v>1637</v>
      </c>
      <c r="I69" s="11">
        <v>1678</v>
      </c>
      <c r="J69" s="22">
        <v>1716</v>
      </c>
    </row>
    <row r="70" spans="1:10" ht="12" customHeight="1" x14ac:dyDescent="0.2">
      <c r="A70" s="16"/>
      <c r="B70" s="11"/>
      <c r="C70" s="11"/>
      <c r="D70" s="11"/>
      <c r="E70" s="11"/>
      <c r="F70" s="11"/>
      <c r="G70" s="11"/>
      <c r="H70" s="11"/>
      <c r="I70" s="11"/>
      <c r="J70" s="22"/>
    </row>
    <row r="71" spans="1:10" ht="12" customHeight="1" x14ac:dyDescent="0.2">
      <c r="A71" s="16" t="s">
        <v>11</v>
      </c>
      <c r="B71" s="23">
        <v>5925</v>
      </c>
      <c r="C71" s="23">
        <v>6178</v>
      </c>
      <c r="D71" s="23">
        <v>6422</v>
      </c>
      <c r="E71" s="23">
        <v>6664</v>
      </c>
      <c r="F71" s="23">
        <v>6902</v>
      </c>
      <c r="G71" s="23">
        <v>7147</v>
      </c>
      <c r="H71" s="23">
        <v>7406</v>
      </c>
      <c r="I71" s="23">
        <v>7669</v>
      </c>
      <c r="J71" s="24">
        <v>7921</v>
      </c>
    </row>
    <row r="72" spans="1:10" ht="12" customHeight="1" x14ac:dyDescent="0.2">
      <c r="A72" s="16">
        <v>45</v>
      </c>
      <c r="B72" s="11">
        <v>1298</v>
      </c>
      <c r="C72" s="11">
        <v>1340</v>
      </c>
      <c r="D72" s="11">
        <v>1381</v>
      </c>
      <c r="E72" s="11">
        <v>1426</v>
      </c>
      <c r="F72" s="11">
        <v>1476</v>
      </c>
      <c r="G72" s="11">
        <v>1529</v>
      </c>
      <c r="H72" s="11">
        <v>1588</v>
      </c>
      <c r="I72" s="11">
        <v>1638</v>
      </c>
      <c r="J72" s="22">
        <v>1677</v>
      </c>
    </row>
    <row r="73" spans="1:10" ht="12" customHeight="1" x14ac:dyDescent="0.2">
      <c r="A73" s="16">
        <v>46</v>
      </c>
      <c r="B73" s="11">
        <v>1244</v>
      </c>
      <c r="C73" s="11">
        <v>1293</v>
      </c>
      <c r="D73" s="11">
        <v>1337</v>
      </c>
      <c r="E73" s="11">
        <v>1380</v>
      </c>
      <c r="F73" s="11">
        <v>1426</v>
      </c>
      <c r="G73" s="11">
        <v>1477</v>
      </c>
      <c r="H73" s="11">
        <v>1531</v>
      </c>
      <c r="I73" s="11">
        <v>1591</v>
      </c>
      <c r="J73" s="22">
        <v>1639</v>
      </c>
    </row>
    <row r="74" spans="1:10" ht="12" customHeight="1" x14ac:dyDescent="0.2">
      <c r="A74" s="16">
        <v>47</v>
      </c>
      <c r="B74" s="11">
        <v>1186</v>
      </c>
      <c r="C74" s="11">
        <v>1240</v>
      </c>
      <c r="D74" s="11">
        <v>1290</v>
      </c>
      <c r="E74" s="11">
        <v>1336</v>
      </c>
      <c r="F74" s="11">
        <v>1379</v>
      </c>
      <c r="G74" s="11">
        <v>1427</v>
      </c>
      <c r="H74" s="11">
        <v>1478</v>
      </c>
      <c r="I74" s="11">
        <v>1532</v>
      </c>
      <c r="J74" s="22">
        <v>1592</v>
      </c>
    </row>
    <row r="75" spans="1:10" ht="12" customHeight="1" x14ac:dyDescent="0.2">
      <c r="A75" s="16">
        <v>48</v>
      </c>
      <c r="B75" s="11">
        <v>1129</v>
      </c>
      <c r="C75" s="11">
        <v>1181</v>
      </c>
      <c r="D75" s="11">
        <v>1237</v>
      </c>
      <c r="E75" s="11">
        <v>1288</v>
      </c>
      <c r="F75" s="11">
        <v>1335</v>
      </c>
      <c r="G75" s="11">
        <v>1380</v>
      </c>
      <c r="H75" s="11">
        <v>1428</v>
      </c>
      <c r="I75" s="11">
        <v>1479</v>
      </c>
      <c r="J75" s="22">
        <v>1533</v>
      </c>
    </row>
    <row r="76" spans="1:10" ht="12" customHeight="1" x14ac:dyDescent="0.2">
      <c r="A76" s="16">
        <v>49</v>
      </c>
      <c r="B76" s="11">
        <v>1068</v>
      </c>
      <c r="C76" s="11">
        <v>1124</v>
      </c>
      <c r="D76" s="11">
        <v>1177</v>
      </c>
      <c r="E76" s="11">
        <v>1234</v>
      </c>
      <c r="F76" s="11">
        <v>1286</v>
      </c>
      <c r="G76" s="11">
        <v>1334</v>
      </c>
      <c r="H76" s="11">
        <v>1381</v>
      </c>
      <c r="I76" s="11">
        <v>1429</v>
      </c>
      <c r="J76" s="22">
        <v>1480</v>
      </c>
    </row>
    <row r="77" spans="1:10" ht="12" customHeight="1" x14ac:dyDescent="0.2">
      <c r="A77" s="16"/>
      <c r="B77" s="11"/>
      <c r="C77" s="11"/>
      <c r="D77" s="11"/>
      <c r="E77" s="11"/>
      <c r="F77" s="11"/>
      <c r="G77" s="11"/>
      <c r="H77" s="11"/>
      <c r="I77" s="11"/>
      <c r="J77" s="22"/>
    </row>
    <row r="78" spans="1:10" ht="12" customHeight="1" x14ac:dyDescent="0.2">
      <c r="A78" s="16" t="s">
        <v>12</v>
      </c>
      <c r="B78" s="23">
        <v>4380</v>
      </c>
      <c r="C78" s="23">
        <v>4667</v>
      </c>
      <c r="D78" s="23">
        <v>4961</v>
      </c>
      <c r="E78" s="23">
        <v>5254</v>
      </c>
      <c r="F78" s="23">
        <v>5549</v>
      </c>
      <c r="G78" s="23">
        <v>5841</v>
      </c>
      <c r="H78" s="23">
        <v>6116</v>
      </c>
      <c r="I78" s="23">
        <v>6379</v>
      </c>
      <c r="J78" s="24">
        <v>6632</v>
      </c>
    </row>
    <row r="79" spans="1:10" ht="12" customHeight="1" x14ac:dyDescent="0.2">
      <c r="A79" s="16">
        <v>50</v>
      </c>
      <c r="B79" s="11">
        <v>1001</v>
      </c>
      <c r="C79" s="11">
        <v>1063</v>
      </c>
      <c r="D79" s="11">
        <v>1119</v>
      </c>
      <c r="E79" s="11">
        <v>1173</v>
      </c>
      <c r="F79" s="11">
        <v>1231</v>
      </c>
      <c r="G79" s="11">
        <v>1286</v>
      </c>
      <c r="H79" s="11">
        <v>1335</v>
      </c>
      <c r="I79" s="11">
        <v>1381</v>
      </c>
      <c r="J79" s="22">
        <v>1429</v>
      </c>
    </row>
    <row r="80" spans="1:10" ht="12" customHeight="1" x14ac:dyDescent="0.2">
      <c r="A80" s="16">
        <v>51</v>
      </c>
      <c r="B80" s="11">
        <v>936</v>
      </c>
      <c r="C80" s="11">
        <v>996</v>
      </c>
      <c r="D80" s="11">
        <v>1059</v>
      </c>
      <c r="E80" s="11">
        <v>1115</v>
      </c>
      <c r="F80" s="11">
        <v>1170</v>
      </c>
      <c r="G80" s="11">
        <v>1229</v>
      </c>
      <c r="H80" s="11">
        <v>1284</v>
      </c>
      <c r="I80" s="11">
        <v>1333</v>
      </c>
      <c r="J80" s="22">
        <v>1379</v>
      </c>
    </row>
    <row r="81" spans="1:10" ht="12" customHeight="1" x14ac:dyDescent="0.2">
      <c r="A81" s="16" t="s">
        <v>24</v>
      </c>
      <c r="B81" s="11"/>
      <c r="C81" s="11"/>
      <c r="D81" s="11"/>
      <c r="E81" s="11"/>
      <c r="F81" s="11"/>
      <c r="G81" s="11"/>
      <c r="H81" s="11"/>
      <c r="I81" s="11"/>
      <c r="J81" s="22"/>
    </row>
    <row r="82" spans="1:10" ht="12" customHeight="1" x14ac:dyDescent="0.2">
      <c r="A82" s="16">
        <v>52</v>
      </c>
      <c r="B82" s="11">
        <v>874</v>
      </c>
      <c r="C82" s="11">
        <v>931</v>
      </c>
      <c r="D82" s="11">
        <v>992</v>
      </c>
      <c r="E82" s="11">
        <v>1055</v>
      </c>
      <c r="F82" s="11">
        <v>1111</v>
      </c>
      <c r="G82" s="11">
        <v>1168</v>
      </c>
      <c r="H82" s="11">
        <v>1227</v>
      </c>
      <c r="I82" s="11">
        <v>1282</v>
      </c>
      <c r="J82" s="22">
        <v>1329</v>
      </c>
    </row>
    <row r="83" spans="1:10" ht="12" customHeight="1" x14ac:dyDescent="0.2">
      <c r="A83" s="16">
        <v>53</v>
      </c>
      <c r="B83" s="11">
        <v>813</v>
      </c>
      <c r="C83" s="11">
        <v>869</v>
      </c>
      <c r="D83" s="11">
        <v>927</v>
      </c>
      <c r="E83" s="11">
        <v>988</v>
      </c>
      <c r="F83" s="11">
        <v>1052</v>
      </c>
      <c r="G83" s="11">
        <v>1109</v>
      </c>
      <c r="H83" s="11">
        <v>1164</v>
      </c>
      <c r="I83" s="11">
        <v>1223</v>
      </c>
      <c r="J83" s="22">
        <v>1277</v>
      </c>
    </row>
    <row r="84" spans="1:10" ht="12" customHeight="1" x14ac:dyDescent="0.2">
      <c r="A84" s="16">
        <v>54</v>
      </c>
      <c r="B84" s="11">
        <v>756</v>
      </c>
      <c r="C84" s="11">
        <v>808</v>
      </c>
      <c r="D84" s="11">
        <v>864</v>
      </c>
      <c r="E84" s="11">
        <v>923</v>
      </c>
      <c r="F84" s="11">
        <v>985</v>
      </c>
      <c r="G84" s="11">
        <v>1049</v>
      </c>
      <c r="H84" s="11">
        <v>1106</v>
      </c>
      <c r="I84" s="11">
        <v>1160</v>
      </c>
      <c r="J84" s="22">
        <v>1218</v>
      </c>
    </row>
    <row r="85" spans="1:10" ht="12" customHeight="1" x14ac:dyDescent="0.2">
      <c r="A85" s="16"/>
      <c r="B85" s="11"/>
      <c r="C85" s="11"/>
      <c r="D85" s="11"/>
      <c r="E85" s="11"/>
      <c r="F85" s="11"/>
      <c r="G85" s="11"/>
      <c r="H85" s="11"/>
      <c r="I85" s="11"/>
      <c r="J85" s="22"/>
    </row>
    <row r="86" spans="1:10" ht="12" customHeight="1" x14ac:dyDescent="0.2">
      <c r="A86" s="16" t="s">
        <v>13</v>
      </c>
      <c r="B86" s="23">
        <v>3102</v>
      </c>
      <c r="C86" s="23">
        <v>3282</v>
      </c>
      <c r="D86" s="23">
        <v>3492</v>
      </c>
      <c r="E86" s="23">
        <v>3729</v>
      </c>
      <c r="F86" s="23">
        <v>3989</v>
      </c>
      <c r="G86" s="23">
        <v>4273</v>
      </c>
      <c r="H86" s="23">
        <v>4574</v>
      </c>
      <c r="I86" s="23">
        <v>4872</v>
      </c>
      <c r="J86" s="24">
        <v>5161</v>
      </c>
    </row>
    <row r="87" spans="1:10" ht="12" customHeight="1" x14ac:dyDescent="0.2">
      <c r="A87" s="16">
        <v>55</v>
      </c>
      <c r="B87" s="11">
        <v>705</v>
      </c>
      <c r="C87" s="11">
        <v>751</v>
      </c>
      <c r="D87" s="11">
        <v>803</v>
      </c>
      <c r="E87" s="11">
        <v>860</v>
      </c>
      <c r="F87" s="11">
        <v>919</v>
      </c>
      <c r="G87" s="11">
        <v>982</v>
      </c>
      <c r="H87" s="11">
        <v>1047</v>
      </c>
      <c r="I87" s="11">
        <v>1103</v>
      </c>
      <c r="J87" s="22">
        <v>1155</v>
      </c>
    </row>
    <row r="88" spans="1:10" ht="12" customHeight="1" x14ac:dyDescent="0.2">
      <c r="A88" s="16">
        <v>56</v>
      </c>
      <c r="B88" s="11">
        <v>657</v>
      </c>
      <c r="C88" s="11">
        <v>699</v>
      </c>
      <c r="D88" s="11">
        <v>745</v>
      </c>
      <c r="E88" s="11">
        <v>799</v>
      </c>
      <c r="F88" s="11">
        <v>856</v>
      </c>
      <c r="G88" s="11">
        <v>916</v>
      </c>
      <c r="H88" s="11">
        <v>979</v>
      </c>
      <c r="I88" s="11">
        <v>1043</v>
      </c>
      <c r="J88" s="22">
        <v>1098</v>
      </c>
    </row>
    <row r="89" spans="1:10" ht="12" customHeight="1" x14ac:dyDescent="0.2">
      <c r="A89" s="16">
        <v>57</v>
      </c>
      <c r="B89" s="11">
        <v>615</v>
      </c>
      <c r="C89" s="11">
        <v>652</v>
      </c>
      <c r="D89" s="11">
        <v>694</v>
      </c>
      <c r="E89" s="11">
        <v>740</v>
      </c>
      <c r="F89" s="11">
        <v>794</v>
      </c>
      <c r="G89" s="11">
        <v>853</v>
      </c>
      <c r="H89" s="11">
        <v>913</v>
      </c>
      <c r="I89" s="11">
        <v>975</v>
      </c>
      <c r="J89" s="22">
        <v>1038</v>
      </c>
    </row>
    <row r="90" spans="1:10" ht="12" customHeight="1" x14ac:dyDescent="0.2">
      <c r="A90" s="16">
        <v>58</v>
      </c>
      <c r="B90" s="11">
        <v>577</v>
      </c>
      <c r="C90" s="11">
        <v>609</v>
      </c>
      <c r="D90" s="11">
        <v>647</v>
      </c>
      <c r="E90" s="11">
        <v>689</v>
      </c>
      <c r="F90" s="11">
        <v>736</v>
      </c>
      <c r="G90" s="11">
        <v>790</v>
      </c>
      <c r="H90" s="11">
        <v>849</v>
      </c>
      <c r="I90" s="11">
        <v>908</v>
      </c>
      <c r="J90" s="22">
        <v>969</v>
      </c>
    </row>
    <row r="91" spans="1:10" ht="12" customHeight="1" x14ac:dyDescent="0.2">
      <c r="A91" s="16">
        <v>59</v>
      </c>
      <c r="B91" s="11">
        <v>548</v>
      </c>
      <c r="C91" s="11">
        <v>571</v>
      </c>
      <c r="D91" s="11">
        <v>603</v>
      </c>
      <c r="E91" s="11">
        <v>641</v>
      </c>
      <c r="F91" s="11">
        <v>684</v>
      </c>
      <c r="G91" s="11">
        <v>732</v>
      </c>
      <c r="H91" s="11">
        <v>786</v>
      </c>
      <c r="I91" s="11">
        <v>843</v>
      </c>
      <c r="J91" s="22">
        <v>901</v>
      </c>
    </row>
    <row r="92" spans="1:10" ht="12" customHeight="1" x14ac:dyDescent="0.2">
      <c r="A92" s="16"/>
      <c r="B92" s="11"/>
      <c r="C92" s="11"/>
      <c r="D92" s="11"/>
      <c r="E92" s="11"/>
      <c r="F92" s="11"/>
      <c r="G92" s="11"/>
      <c r="H92" s="11"/>
      <c r="I92" s="11"/>
      <c r="J92" s="22"/>
    </row>
    <row r="93" spans="1:10" ht="12" customHeight="1" x14ac:dyDescent="0.2">
      <c r="A93" s="16" t="s">
        <v>14</v>
      </c>
      <c r="B93" s="23">
        <v>2277</v>
      </c>
      <c r="C93" s="23">
        <v>2400</v>
      </c>
      <c r="D93" s="23">
        <v>2521</v>
      </c>
      <c r="E93" s="23">
        <v>2648</v>
      </c>
      <c r="F93" s="23">
        <v>2793</v>
      </c>
      <c r="G93" s="23">
        <v>2957</v>
      </c>
      <c r="H93" s="23">
        <v>3143</v>
      </c>
      <c r="I93" s="23">
        <v>3356</v>
      </c>
      <c r="J93" s="24">
        <v>3590</v>
      </c>
    </row>
    <row r="94" spans="1:10" ht="12" customHeight="1" x14ac:dyDescent="0.2">
      <c r="A94" s="16">
        <v>60</v>
      </c>
      <c r="B94" s="11">
        <v>519</v>
      </c>
      <c r="C94" s="11">
        <v>542</v>
      </c>
      <c r="D94" s="11">
        <v>565</v>
      </c>
      <c r="E94" s="11">
        <v>597</v>
      </c>
      <c r="F94" s="11">
        <v>635</v>
      </c>
      <c r="G94" s="11">
        <v>679</v>
      </c>
      <c r="H94" s="11">
        <v>728</v>
      </c>
      <c r="I94" s="11">
        <v>780</v>
      </c>
      <c r="J94" s="22">
        <v>836</v>
      </c>
    </row>
    <row r="95" spans="1:10" ht="12" customHeight="1" x14ac:dyDescent="0.2">
      <c r="A95" s="16">
        <v>61</v>
      </c>
      <c r="B95" s="11">
        <v>485</v>
      </c>
      <c r="C95" s="11">
        <v>513</v>
      </c>
      <c r="D95" s="11">
        <v>536</v>
      </c>
      <c r="E95" s="11">
        <v>558</v>
      </c>
      <c r="F95" s="11">
        <v>591</v>
      </c>
      <c r="G95" s="11">
        <v>631</v>
      </c>
      <c r="H95" s="11">
        <v>674</v>
      </c>
      <c r="I95" s="11">
        <v>721</v>
      </c>
      <c r="J95" s="22">
        <v>773</v>
      </c>
    </row>
    <row r="96" spans="1:10" ht="12" customHeight="1" x14ac:dyDescent="0.2">
      <c r="A96" s="16">
        <v>62</v>
      </c>
      <c r="B96" s="11">
        <v>455</v>
      </c>
      <c r="C96" s="11">
        <v>479</v>
      </c>
      <c r="D96" s="11">
        <v>506</v>
      </c>
      <c r="E96" s="11">
        <v>529</v>
      </c>
      <c r="F96" s="11">
        <v>552</v>
      </c>
      <c r="G96" s="11">
        <v>585</v>
      </c>
      <c r="H96" s="11">
        <v>625</v>
      </c>
      <c r="I96" s="11">
        <v>667</v>
      </c>
      <c r="J96" s="22">
        <v>713</v>
      </c>
    </row>
    <row r="97" spans="1:10" ht="12" customHeight="1" x14ac:dyDescent="0.2">
      <c r="A97" s="16">
        <v>63</v>
      </c>
      <c r="B97" s="11">
        <v>424</v>
      </c>
      <c r="C97" s="11">
        <v>449</v>
      </c>
      <c r="D97" s="11">
        <v>472</v>
      </c>
      <c r="E97" s="11">
        <v>499</v>
      </c>
      <c r="F97" s="11">
        <v>523</v>
      </c>
      <c r="G97" s="11">
        <v>546</v>
      </c>
      <c r="H97" s="11">
        <v>578</v>
      </c>
      <c r="I97" s="11">
        <v>617</v>
      </c>
      <c r="J97" s="22">
        <v>659</v>
      </c>
    </row>
    <row r="98" spans="1:10" ht="12" customHeight="1" x14ac:dyDescent="0.2">
      <c r="A98" s="16">
        <v>64</v>
      </c>
      <c r="B98" s="11">
        <v>394</v>
      </c>
      <c r="C98" s="11">
        <v>417</v>
      </c>
      <c r="D98" s="11">
        <v>442</v>
      </c>
      <c r="E98" s="11">
        <v>465</v>
      </c>
      <c r="F98" s="11">
        <v>492</v>
      </c>
      <c r="G98" s="11">
        <v>516</v>
      </c>
      <c r="H98" s="11">
        <v>538</v>
      </c>
      <c r="I98" s="11">
        <v>571</v>
      </c>
      <c r="J98" s="22">
        <v>609</v>
      </c>
    </row>
    <row r="99" spans="1:10" ht="12" customHeight="1" x14ac:dyDescent="0.2">
      <c r="A99" s="16"/>
      <c r="B99" s="11"/>
      <c r="C99" s="11"/>
      <c r="D99" s="11"/>
      <c r="E99" s="11"/>
      <c r="F99" s="11"/>
      <c r="G99" s="11"/>
      <c r="H99" s="11"/>
      <c r="I99" s="11"/>
      <c r="J99" s="22"/>
    </row>
    <row r="100" spans="1:10" ht="12" customHeight="1" x14ac:dyDescent="0.2">
      <c r="A100" s="16" t="s">
        <v>15</v>
      </c>
      <c r="B100" s="23">
        <v>1590</v>
      </c>
      <c r="C100" s="23">
        <v>1674</v>
      </c>
      <c r="D100" s="23">
        <v>1768</v>
      </c>
      <c r="E100" s="23">
        <v>1872</v>
      </c>
      <c r="F100" s="23">
        <v>1978</v>
      </c>
      <c r="G100" s="23">
        <v>2091</v>
      </c>
      <c r="H100" s="23">
        <v>2210</v>
      </c>
      <c r="I100" s="23">
        <v>2328</v>
      </c>
      <c r="J100" s="24">
        <v>2453</v>
      </c>
    </row>
    <row r="101" spans="1:10" ht="12" customHeight="1" x14ac:dyDescent="0.2">
      <c r="A101" s="16">
        <v>65</v>
      </c>
      <c r="B101" s="11">
        <v>365</v>
      </c>
      <c r="C101" s="11">
        <v>387</v>
      </c>
      <c r="D101" s="11">
        <v>410</v>
      </c>
      <c r="E101" s="11">
        <v>435</v>
      </c>
      <c r="F101" s="11">
        <v>459</v>
      </c>
      <c r="G101" s="11">
        <v>484</v>
      </c>
      <c r="H101" s="11">
        <v>508</v>
      </c>
      <c r="I101" s="11">
        <v>530</v>
      </c>
      <c r="J101" s="22">
        <v>563</v>
      </c>
    </row>
    <row r="102" spans="1:10" ht="12" customHeight="1" x14ac:dyDescent="0.2">
      <c r="A102" s="16">
        <v>66</v>
      </c>
      <c r="B102" s="11">
        <v>339</v>
      </c>
      <c r="C102" s="11">
        <v>358</v>
      </c>
      <c r="D102" s="11">
        <v>380</v>
      </c>
      <c r="E102" s="11">
        <v>403</v>
      </c>
      <c r="F102" s="11">
        <v>426</v>
      </c>
      <c r="G102" s="11">
        <v>450</v>
      </c>
      <c r="H102" s="11">
        <v>476</v>
      </c>
      <c r="I102" s="11">
        <v>499</v>
      </c>
      <c r="J102" s="22">
        <v>521</v>
      </c>
    </row>
    <row r="103" spans="1:10" ht="12" customHeight="1" x14ac:dyDescent="0.2">
      <c r="A103" s="16">
        <v>67</v>
      </c>
      <c r="B103" s="11">
        <v>316</v>
      </c>
      <c r="C103" s="11">
        <v>332</v>
      </c>
      <c r="D103" s="11">
        <v>351</v>
      </c>
      <c r="E103" s="11">
        <v>373</v>
      </c>
      <c r="F103" s="11">
        <v>394</v>
      </c>
      <c r="G103" s="11">
        <v>417</v>
      </c>
      <c r="H103" s="11">
        <v>441</v>
      </c>
      <c r="I103" s="11">
        <v>468</v>
      </c>
      <c r="J103" s="22">
        <v>489</v>
      </c>
    </row>
    <row r="104" spans="1:10" ht="12" customHeight="1" x14ac:dyDescent="0.2">
      <c r="A104" s="16">
        <v>68</v>
      </c>
      <c r="B104" s="11">
        <v>295</v>
      </c>
      <c r="C104" s="11">
        <v>309</v>
      </c>
      <c r="D104" s="11">
        <v>325</v>
      </c>
      <c r="E104" s="11">
        <v>344</v>
      </c>
      <c r="F104" s="11">
        <v>364</v>
      </c>
      <c r="G104" s="11">
        <v>385</v>
      </c>
      <c r="H104" s="11">
        <v>409</v>
      </c>
      <c r="I104" s="11">
        <v>432</v>
      </c>
      <c r="J104" s="22">
        <v>458</v>
      </c>
    </row>
    <row r="105" spans="1:10" ht="12" customHeight="1" x14ac:dyDescent="0.2">
      <c r="A105" s="16">
        <v>69</v>
      </c>
      <c r="B105" s="11">
        <v>275</v>
      </c>
      <c r="C105" s="11">
        <v>288</v>
      </c>
      <c r="D105" s="11">
        <v>302</v>
      </c>
      <c r="E105" s="11">
        <v>317</v>
      </c>
      <c r="F105" s="11">
        <v>335</v>
      </c>
      <c r="G105" s="11">
        <v>355</v>
      </c>
      <c r="H105" s="11">
        <v>376</v>
      </c>
      <c r="I105" s="11">
        <v>399</v>
      </c>
      <c r="J105" s="22">
        <v>422</v>
      </c>
    </row>
    <row r="106" spans="1:10" ht="12" customHeight="1" x14ac:dyDescent="0.2">
      <c r="A106" s="16"/>
      <c r="B106" s="11"/>
      <c r="C106" s="11"/>
      <c r="D106" s="11"/>
      <c r="E106" s="11"/>
      <c r="F106" s="11"/>
      <c r="G106" s="11"/>
      <c r="H106" s="11"/>
      <c r="I106" s="11"/>
      <c r="J106" s="22"/>
    </row>
    <row r="107" spans="1:10" ht="12" customHeight="1" x14ac:dyDescent="0.2">
      <c r="A107" s="16" t="s">
        <v>16</v>
      </c>
      <c r="B107" s="23">
        <v>1057</v>
      </c>
      <c r="C107" s="23">
        <v>1126</v>
      </c>
      <c r="D107" s="23">
        <v>1193</v>
      </c>
      <c r="E107" s="23">
        <v>1255</v>
      </c>
      <c r="F107" s="23">
        <v>1319</v>
      </c>
      <c r="G107" s="23">
        <v>1387</v>
      </c>
      <c r="H107" s="23">
        <v>1460</v>
      </c>
      <c r="I107" s="23">
        <v>1542</v>
      </c>
      <c r="J107" s="24">
        <v>1633</v>
      </c>
    </row>
    <row r="108" spans="1:10" ht="12" customHeight="1" x14ac:dyDescent="0.2">
      <c r="A108" s="16">
        <v>70</v>
      </c>
      <c r="B108" s="11">
        <v>254</v>
      </c>
      <c r="C108" s="11">
        <v>268</v>
      </c>
      <c r="D108" s="11">
        <v>281</v>
      </c>
      <c r="E108" s="11">
        <v>293</v>
      </c>
      <c r="F108" s="11">
        <v>308</v>
      </c>
      <c r="G108" s="11">
        <v>326</v>
      </c>
      <c r="H108" s="11">
        <v>345</v>
      </c>
      <c r="I108" s="11">
        <v>366</v>
      </c>
      <c r="J108" s="22">
        <v>388</v>
      </c>
    </row>
    <row r="109" spans="1:10" ht="12" customHeight="1" x14ac:dyDescent="0.2">
      <c r="A109" s="16">
        <v>71</v>
      </c>
      <c r="B109" s="11">
        <v>232</v>
      </c>
      <c r="C109" s="11">
        <v>247</v>
      </c>
      <c r="D109" s="11">
        <v>261</v>
      </c>
      <c r="E109" s="11">
        <v>272</v>
      </c>
      <c r="F109" s="11">
        <v>284</v>
      </c>
      <c r="G109" s="11">
        <v>299</v>
      </c>
      <c r="H109" s="11">
        <v>316</v>
      </c>
      <c r="I109" s="11">
        <v>335</v>
      </c>
      <c r="J109" s="22">
        <v>355</v>
      </c>
    </row>
    <row r="110" spans="1:10" ht="12" customHeight="1" x14ac:dyDescent="0.2">
      <c r="A110" s="16">
        <v>72</v>
      </c>
      <c r="B110" s="11">
        <v>210</v>
      </c>
      <c r="C110" s="11">
        <v>225</v>
      </c>
      <c r="D110" s="11">
        <v>239</v>
      </c>
      <c r="E110" s="11">
        <v>252</v>
      </c>
      <c r="F110" s="11">
        <v>263</v>
      </c>
      <c r="G110" s="11">
        <v>275</v>
      </c>
      <c r="H110" s="11">
        <v>289</v>
      </c>
      <c r="I110" s="11">
        <v>306</v>
      </c>
      <c r="J110" s="22">
        <v>325</v>
      </c>
    </row>
    <row r="111" spans="1:10" ht="12" customHeight="1" x14ac:dyDescent="0.2">
      <c r="A111" s="16">
        <v>73</v>
      </c>
      <c r="B111" s="11">
        <v>190</v>
      </c>
      <c r="C111" s="11">
        <v>203</v>
      </c>
      <c r="D111" s="11">
        <v>217</v>
      </c>
      <c r="E111" s="11">
        <v>230</v>
      </c>
      <c r="F111" s="11">
        <v>243</v>
      </c>
      <c r="G111" s="11">
        <v>254</v>
      </c>
      <c r="H111" s="11">
        <v>266</v>
      </c>
      <c r="I111" s="11">
        <v>279</v>
      </c>
      <c r="J111" s="22">
        <v>296</v>
      </c>
    </row>
    <row r="112" spans="1:10" ht="12" customHeight="1" x14ac:dyDescent="0.2">
      <c r="A112" s="16">
        <v>74</v>
      </c>
      <c r="B112" s="11">
        <v>171</v>
      </c>
      <c r="C112" s="11">
        <v>183</v>
      </c>
      <c r="D112" s="11">
        <v>195</v>
      </c>
      <c r="E112" s="11">
        <v>208</v>
      </c>
      <c r="F112" s="11">
        <v>221</v>
      </c>
      <c r="G112" s="11">
        <v>233</v>
      </c>
      <c r="H112" s="11">
        <v>244</v>
      </c>
      <c r="I112" s="11">
        <v>256</v>
      </c>
      <c r="J112" s="22">
        <v>269</v>
      </c>
    </row>
    <row r="113" spans="1:10" ht="12" customHeight="1" x14ac:dyDescent="0.2">
      <c r="A113" s="16"/>
      <c r="B113" s="11"/>
      <c r="C113" s="11"/>
      <c r="D113" s="11"/>
      <c r="E113" s="11"/>
      <c r="F113" s="11"/>
      <c r="G113" s="11"/>
      <c r="H113" s="11"/>
      <c r="I113" s="11"/>
      <c r="J113" s="22"/>
    </row>
    <row r="114" spans="1:10" ht="12" customHeight="1" x14ac:dyDescent="0.2">
      <c r="A114" s="16" t="s">
        <v>17</v>
      </c>
      <c r="B114" s="23">
        <v>627</v>
      </c>
      <c r="C114" s="23">
        <v>661</v>
      </c>
      <c r="D114" s="23">
        <v>700</v>
      </c>
      <c r="E114" s="23">
        <v>746</v>
      </c>
      <c r="F114" s="23">
        <v>797</v>
      </c>
      <c r="G114" s="23">
        <v>850</v>
      </c>
      <c r="H114" s="23">
        <v>904</v>
      </c>
      <c r="I114" s="23">
        <v>959</v>
      </c>
      <c r="J114" s="24">
        <v>1015</v>
      </c>
    </row>
    <row r="115" spans="1:10" ht="12" customHeight="1" x14ac:dyDescent="0.2">
      <c r="A115" s="16">
        <v>75</v>
      </c>
      <c r="B115" s="11">
        <v>153</v>
      </c>
      <c r="C115" s="11">
        <v>164</v>
      </c>
      <c r="D115" s="11">
        <v>175</v>
      </c>
      <c r="E115" s="11">
        <v>186</v>
      </c>
      <c r="F115" s="11">
        <v>199</v>
      </c>
      <c r="G115" s="11">
        <v>212</v>
      </c>
      <c r="H115" s="11">
        <v>223</v>
      </c>
      <c r="I115" s="11">
        <v>234</v>
      </c>
      <c r="J115" s="22">
        <v>245</v>
      </c>
    </row>
    <row r="116" spans="1:10" ht="12" customHeight="1" x14ac:dyDescent="0.2">
      <c r="A116" s="16">
        <v>76</v>
      </c>
      <c r="B116" s="11">
        <v>136</v>
      </c>
      <c r="C116" s="11">
        <v>146</v>
      </c>
      <c r="D116" s="11">
        <v>156</v>
      </c>
      <c r="E116" s="11">
        <v>166</v>
      </c>
      <c r="F116" s="11">
        <v>177</v>
      </c>
      <c r="G116" s="11">
        <v>190</v>
      </c>
      <c r="H116" s="11">
        <v>202</v>
      </c>
      <c r="I116" s="11">
        <v>213</v>
      </c>
      <c r="J116" s="22">
        <v>224</v>
      </c>
    </row>
    <row r="117" spans="1:10" ht="12" customHeight="1" x14ac:dyDescent="0.2">
      <c r="A117" s="16">
        <v>77</v>
      </c>
      <c r="B117" s="11">
        <v>122</v>
      </c>
      <c r="C117" s="11">
        <v>129</v>
      </c>
      <c r="D117" s="11">
        <v>138</v>
      </c>
      <c r="E117" s="11">
        <v>148</v>
      </c>
      <c r="F117" s="11">
        <v>158</v>
      </c>
      <c r="G117" s="11">
        <v>168</v>
      </c>
      <c r="H117" s="11">
        <v>180</v>
      </c>
      <c r="I117" s="11">
        <v>192</v>
      </c>
      <c r="J117" s="22">
        <v>203</v>
      </c>
    </row>
    <row r="118" spans="1:10" ht="12" customHeight="1" x14ac:dyDescent="0.2">
      <c r="A118" s="16">
        <v>78</v>
      </c>
      <c r="B118" s="11">
        <v>112</v>
      </c>
      <c r="C118" s="11">
        <v>116</v>
      </c>
      <c r="D118" s="11">
        <v>122</v>
      </c>
      <c r="E118" s="11">
        <v>131</v>
      </c>
      <c r="F118" s="11">
        <v>140</v>
      </c>
      <c r="G118" s="11">
        <v>149</v>
      </c>
      <c r="H118" s="11">
        <v>159</v>
      </c>
      <c r="I118" s="11">
        <v>170</v>
      </c>
      <c r="J118" s="22">
        <v>182</v>
      </c>
    </row>
    <row r="119" spans="1:10" ht="12" customHeight="1" x14ac:dyDescent="0.2">
      <c r="A119" s="16">
        <v>79</v>
      </c>
      <c r="B119" s="11">
        <v>104</v>
      </c>
      <c r="C119" s="11">
        <v>106</v>
      </c>
      <c r="D119" s="11">
        <v>109</v>
      </c>
      <c r="E119" s="11">
        <v>115</v>
      </c>
      <c r="F119" s="11">
        <v>123</v>
      </c>
      <c r="G119" s="11">
        <v>131</v>
      </c>
      <c r="H119" s="11">
        <v>140</v>
      </c>
      <c r="I119" s="11">
        <v>150</v>
      </c>
      <c r="J119" s="22">
        <v>161</v>
      </c>
    </row>
    <row r="120" spans="1:10" ht="12" customHeight="1" x14ac:dyDescent="0.2">
      <c r="A120" s="16"/>
      <c r="B120" s="11"/>
      <c r="C120" s="11"/>
      <c r="D120" s="11"/>
      <c r="E120" s="11"/>
      <c r="F120" s="11"/>
      <c r="G120" s="11"/>
      <c r="H120" s="11"/>
      <c r="I120" s="11"/>
      <c r="J120" s="22"/>
    </row>
    <row r="121" spans="1:10" ht="12" customHeight="1" x14ac:dyDescent="0.2">
      <c r="A121" s="16" t="s">
        <v>18</v>
      </c>
      <c r="B121" s="23">
        <v>375</v>
      </c>
      <c r="C121" s="23">
        <v>391</v>
      </c>
      <c r="D121" s="23">
        <v>403</v>
      </c>
      <c r="E121" s="23">
        <v>418</v>
      </c>
      <c r="F121" s="23">
        <v>432</v>
      </c>
      <c r="G121" s="23">
        <v>449</v>
      </c>
      <c r="H121" s="23">
        <v>469</v>
      </c>
      <c r="I121" s="23">
        <v>497</v>
      </c>
      <c r="J121" s="24">
        <v>531</v>
      </c>
    </row>
    <row r="122" spans="1:10" ht="12" customHeight="1" x14ac:dyDescent="0.2">
      <c r="A122" s="16">
        <v>80</v>
      </c>
      <c r="B122" s="11">
        <v>95</v>
      </c>
      <c r="C122" s="11">
        <v>98</v>
      </c>
      <c r="D122" s="11">
        <v>99</v>
      </c>
      <c r="E122" s="11">
        <v>102</v>
      </c>
      <c r="F122" s="11">
        <v>107</v>
      </c>
      <c r="G122" s="11">
        <v>115</v>
      </c>
      <c r="H122" s="11">
        <v>122</v>
      </c>
      <c r="I122" s="11">
        <v>131</v>
      </c>
      <c r="J122" s="22">
        <v>141</v>
      </c>
    </row>
    <row r="123" spans="1:10" ht="12" customHeight="1" x14ac:dyDescent="0.2">
      <c r="A123" s="16">
        <v>81</v>
      </c>
      <c r="B123" s="11">
        <v>84</v>
      </c>
      <c r="C123" s="11">
        <v>89</v>
      </c>
      <c r="D123" s="11">
        <v>91</v>
      </c>
      <c r="E123" s="11">
        <v>93</v>
      </c>
      <c r="F123" s="11">
        <v>95</v>
      </c>
      <c r="G123" s="11">
        <v>99</v>
      </c>
      <c r="H123" s="11">
        <v>106</v>
      </c>
      <c r="I123" s="11">
        <v>113</v>
      </c>
      <c r="J123" s="22">
        <v>122</v>
      </c>
    </row>
    <row r="124" spans="1:10" ht="12" customHeight="1" x14ac:dyDescent="0.2">
      <c r="A124" s="16">
        <v>82</v>
      </c>
      <c r="B124" s="11">
        <v>73</v>
      </c>
      <c r="C124" s="11">
        <v>77</v>
      </c>
      <c r="D124" s="11">
        <v>82</v>
      </c>
      <c r="E124" s="11">
        <v>84</v>
      </c>
      <c r="F124" s="11">
        <v>85</v>
      </c>
      <c r="G124" s="11">
        <v>87</v>
      </c>
      <c r="H124" s="11">
        <v>91</v>
      </c>
      <c r="I124" s="11">
        <v>98</v>
      </c>
      <c r="J124" s="22">
        <v>104</v>
      </c>
    </row>
    <row r="125" spans="1:10" ht="12" customHeight="1" x14ac:dyDescent="0.2">
      <c r="A125" s="16">
        <v>83</v>
      </c>
      <c r="B125" s="11">
        <v>65</v>
      </c>
      <c r="C125" s="11">
        <v>67</v>
      </c>
      <c r="D125" s="11">
        <v>70</v>
      </c>
      <c r="E125" s="11">
        <v>75</v>
      </c>
      <c r="F125" s="11">
        <v>77</v>
      </c>
      <c r="G125" s="11">
        <v>78</v>
      </c>
      <c r="H125" s="11">
        <v>79</v>
      </c>
      <c r="I125" s="11">
        <v>83</v>
      </c>
      <c r="J125" s="22">
        <v>89</v>
      </c>
    </row>
    <row r="126" spans="1:10" ht="12" customHeight="1" x14ac:dyDescent="0.2">
      <c r="A126" s="16">
        <v>84</v>
      </c>
      <c r="B126" s="11">
        <v>58</v>
      </c>
      <c r="C126" s="11">
        <v>60</v>
      </c>
      <c r="D126" s="11">
        <v>61</v>
      </c>
      <c r="E126" s="11">
        <v>64</v>
      </c>
      <c r="F126" s="11">
        <v>68</v>
      </c>
      <c r="G126" s="11">
        <v>70</v>
      </c>
      <c r="H126" s="11">
        <v>71</v>
      </c>
      <c r="I126" s="11">
        <v>72</v>
      </c>
      <c r="J126" s="22">
        <v>75</v>
      </c>
    </row>
    <row r="127" spans="1:10" ht="12" customHeight="1" x14ac:dyDescent="0.2">
      <c r="A127" s="16"/>
      <c r="B127" s="11"/>
      <c r="C127" s="11"/>
      <c r="D127" s="11"/>
      <c r="E127" s="11"/>
      <c r="F127" s="11"/>
      <c r="G127" s="11"/>
      <c r="H127" s="11"/>
      <c r="I127" s="11"/>
      <c r="J127" s="22"/>
    </row>
    <row r="128" spans="1:10" ht="12" customHeight="1" x14ac:dyDescent="0.2">
      <c r="A128" s="16" t="s">
        <v>19</v>
      </c>
      <c r="B128" s="23">
        <v>180</v>
      </c>
      <c r="C128" s="23">
        <v>193</v>
      </c>
      <c r="D128" s="23">
        <v>204</v>
      </c>
      <c r="E128" s="23">
        <v>214</v>
      </c>
      <c r="F128" s="23">
        <v>222</v>
      </c>
      <c r="G128" s="23">
        <v>230</v>
      </c>
      <c r="H128" s="23">
        <v>239</v>
      </c>
      <c r="I128" s="23">
        <v>246</v>
      </c>
      <c r="J128" s="24">
        <v>250</v>
      </c>
    </row>
    <row r="129" spans="1:10" ht="12" customHeight="1" x14ac:dyDescent="0.2">
      <c r="A129" s="16">
        <v>85</v>
      </c>
      <c r="B129" s="11">
        <v>49</v>
      </c>
      <c r="C129" s="11">
        <v>53</v>
      </c>
      <c r="D129" s="11">
        <v>54</v>
      </c>
      <c r="E129" s="11">
        <v>56</v>
      </c>
      <c r="F129" s="11">
        <v>58</v>
      </c>
      <c r="G129" s="11">
        <v>61</v>
      </c>
      <c r="H129" s="11">
        <v>64</v>
      </c>
      <c r="I129" s="11">
        <v>64</v>
      </c>
      <c r="J129" s="22">
        <v>64</v>
      </c>
    </row>
    <row r="130" spans="1:10" ht="12" customHeight="1" x14ac:dyDescent="0.2">
      <c r="A130" s="16">
        <v>86</v>
      </c>
      <c r="B130" s="11">
        <v>42</v>
      </c>
      <c r="C130" s="11">
        <v>45</v>
      </c>
      <c r="D130" s="11">
        <v>48</v>
      </c>
      <c r="E130" s="11">
        <v>49</v>
      </c>
      <c r="F130" s="11">
        <v>50</v>
      </c>
      <c r="G130" s="11">
        <v>51</v>
      </c>
      <c r="H130" s="11">
        <v>55</v>
      </c>
      <c r="I130" s="11">
        <v>57</v>
      </c>
      <c r="J130" s="22">
        <v>57</v>
      </c>
    </row>
    <row r="131" spans="1:10" ht="12" customHeight="1" x14ac:dyDescent="0.2">
      <c r="A131" s="16">
        <v>87</v>
      </c>
      <c r="B131" s="11">
        <v>36</v>
      </c>
      <c r="C131" s="11">
        <v>38</v>
      </c>
      <c r="D131" s="11">
        <v>40</v>
      </c>
      <c r="E131" s="11">
        <v>43</v>
      </c>
      <c r="F131" s="11">
        <v>44</v>
      </c>
      <c r="G131" s="11">
        <v>45</v>
      </c>
      <c r="H131" s="11">
        <v>46</v>
      </c>
      <c r="I131" s="11">
        <v>49</v>
      </c>
      <c r="J131" s="22">
        <v>51</v>
      </c>
    </row>
    <row r="132" spans="1:10" ht="12" customHeight="1" x14ac:dyDescent="0.2">
      <c r="A132" s="16">
        <v>88</v>
      </c>
      <c r="B132" s="11">
        <v>29</v>
      </c>
      <c r="C132" s="11">
        <v>32</v>
      </c>
      <c r="D132" s="11">
        <v>34</v>
      </c>
      <c r="E132" s="11">
        <v>36</v>
      </c>
      <c r="F132" s="11">
        <v>38</v>
      </c>
      <c r="G132" s="11">
        <v>39</v>
      </c>
      <c r="H132" s="11">
        <v>40</v>
      </c>
      <c r="I132" s="11">
        <v>41</v>
      </c>
      <c r="J132" s="22">
        <v>42</v>
      </c>
    </row>
    <row r="133" spans="1:10" ht="12" customHeight="1" x14ac:dyDescent="0.2">
      <c r="A133" s="16">
        <v>89</v>
      </c>
      <c r="B133" s="11">
        <v>24</v>
      </c>
      <c r="C133" s="11">
        <v>25</v>
      </c>
      <c r="D133" s="11">
        <v>28</v>
      </c>
      <c r="E133" s="11">
        <v>30</v>
      </c>
      <c r="F133" s="11">
        <v>32</v>
      </c>
      <c r="G133" s="11">
        <v>34</v>
      </c>
      <c r="H133" s="11">
        <v>34</v>
      </c>
      <c r="I133" s="11">
        <v>35</v>
      </c>
      <c r="J133" s="22">
        <v>36</v>
      </c>
    </row>
    <row r="134" spans="1:10" ht="12" customHeight="1" x14ac:dyDescent="0.2">
      <c r="A134" s="16"/>
      <c r="B134" s="11"/>
      <c r="C134" s="11"/>
      <c r="D134" s="11"/>
      <c r="E134" s="11"/>
      <c r="F134" s="11"/>
      <c r="G134" s="11"/>
      <c r="H134" s="11"/>
      <c r="I134" s="11"/>
      <c r="J134" s="12"/>
    </row>
    <row r="135" spans="1:10" ht="12" customHeight="1" x14ac:dyDescent="0.2">
      <c r="A135" s="16" t="s">
        <v>23</v>
      </c>
      <c r="B135" s="11">
        <v>88</v>
      </c>
      <c r="C135" s="11">
        <v>94</v>
      </c>
      <c r="D135" s="11">
        <v>101</v>
      </c>
      <c r="E135" s="11">
        <v>109</v>
      </c>
      <c r="F135" s="11">
        <v>119</v>
      </c>
      <c r="G135" s="11">
        <v>127</v>
      </c>
      <c r="H135" s="11">
        <v>136</v>
      </c>
      <c r="I135" s="11">
        <v>143</v>
      </c>
      <c r="J135" s="22">
        <v>147</v>
      </c>
    </row>
    <row r="136" spans="1:10" ht="12" customHeight="1" x14ac:dyDescent="0.2">
      <c r="A136" s="2"/>
      <c r="B136" s="11"/>
      <c r="C136" s="11"/>
      <c r="D136" s="11"/>
      <c r="E136" s="11"/>
      <c r="F136" s="11"/>
      <c r="G136" s="11"/>
      <c r="H136" s="11"/>
      <c r="I136" s="11"/>
      <c r="J136" s="22"/>
    </row>
    <row r="137" spans="1:10" ht="12" customHeight="1" x14ac:dyDescent="0.2">
      <c r="A137" s="18" t="s">
        <v>20</v>
      </c>
      <c r="B137" s="23">
        <v>68451</v>
      </c>
      <c r="C137" s="23">
        <v>70259</v>
      </c>
      <c r="D137" s="23">
        <v>72059</v>
      </c>
      <c r="E137" s="23">
        <v>73866</v>
      </c>
      <c r="F137" s="23">
        <v>75718</v>
      </c>
      <c r="G137" s="23">
        <v>77624</v>
      </c>
      <c r="H137" s="23">
        <v>79575</v>
      </c>
      <c r="I137" s="23">
        <v>81491</v>
      </c>
      <c r="J137" s="24">
        <v>83371</v>
      </c>
    </row>
    <row r="138" spans="1:10" ht="12" customHeight="1" x14ac:dyDescent="0.2">
      <c r="A138" s="2"/>
      <c r="B138" s="11"/>
      <c r="C138" s="11"/>
      <c r="D138" s="11"/>
      <c r="E138" s="11"/>
      <c r="F138" s="11"/>
      <c r="G138" s="11"/>
      <c r="H138" s="11"/>
      <c r="I138" s="11"/>
      <c r="J138" s="22"/>
    </row>
    <row r="139" spans="1:10" ht="12" customHeight="1" x14ac:dyDescent="0.2">
      <c r="A139" s="16" t="s">
        <v>2</v>
      </c>
      <c r="B139" s="23">
        <v>9893</v>
      </c>
      <c r="C139" s="23">
        <v>10016</v>
      </c>
      <c r="D139" s="23">
        <v>10164</v>
      </c>
      <c r="E139" s="23">
        <v>10327</v>
      </c>
      <c r="F139" s="23">
        <v>10507</v>
      </c>
      <c r="G139" s="23">
        <v>10704</v>
      </c>
      <c r="H139" s="23">
        <v>10890</v>
      </c>
      <c r="I139" s="23">
        <v>11062</v>
      </c>
      <c r="J139" s="24">
        <v>11244</v>
      </c>
    </row>
    <row r="140" spans="1:10" ht="12" customHeight="1" x14ac:dyDescent="0.2">
      <c r="A140" s="16">
        <v>0</v>
      </c>
      <c r="B140" s="11">
        <v>2027</v>
      </c>
      <c r="C140" s="11">
        <v>2072</v>
      </c>
      <c r="D140" s="11">
        <v>2124</v>
      </c>
      <c r="E140" s="11">
        <v>2158</v>
      </c>
      <c r="F140" s="11">
        <v>2191</v>
      </c>
      <c r="G140" s="11">
        <v>2226</v>
      </c>
      <c r="H140" s="11">
        <v>2259</v>
      </c>
      <c r="I140" s="11">
        <v>2297</v>
      </c>
      <c r="J140" s="22">
        <v>2339</v>
      </c>
    </row>
    <row r="141" spans="1:10" ht="12" customHeight="1" x14ac:dyDescent="0.2">
      <c r="A141" s="16">
        <v>1</v>
      </c>
      <c r="B141" s="11">
        <v>1999</v>
      </c>
      <c r="C141" s="11">
        <v>2017</v>
      </c>
      <c r="D141" s="11">
        <v>2062</v>
      </c>
      <c r="E141" s="11">
        <v>2114</v>
      </c>
      <c r="F141" s="11">
        <v>2147</v>
      </c>
      <c r="G141" s="11">
        <v>2180</v>
      </c>
      <c r="H141" s="11">
        <v>2215</v>
      </c>
      <c r="I141" s="11">
        <v>2249</v>
      </c>
      <c r="J141" s="22">
        <v>2287</v>
      </c>
    </row>
    <row r="142" spans="1:10" ht="12" customHeight="1" x14ac:dyDescent="0.2">
      <c r="A142" s="16">
        <v>2</v>
      </c>
      <c r="B142" s="11">
        <v>1980</v>
      </c>
      <c r="C142" s="11">
        <v>1994</v>
      </c>
      <c r="D142" s="11">
        <v>2012</v>
      </c>
      <c r="E142" s="11">
        <v>2057</v>
      </c>
      <c r="F142" s="11">
        <v>2108</v>
      </c>
      <c r="G142" s="11">
        <v>2141</v>
      </c>
      <c r="H142" s="11">
        <v>2174</v>
      </c>
      <c r="I142" s="11">
        <v>2209</v>
      </c>
      <c r="J142" s="22">
        <v>2243</v>
      </c>
    </row>
    <row r="143" spans="1:10" ht="12" customHeight="1" x14ac:dyDescent="0.2">
      <c r="A143" s="16">
        <v>3</v>
      </c>
      <c r="B143" s="11">
        <v>1958</v>
      </c>
      <c r="C143" s="11">
        <v>1977</v>
      </c>
      <c r="D143" s="11">
        <v>1991</v>
      </c>
      <c r="E143" s="11">
        <v>2009</v>
      </c>
      <c r="F143" s="11">
        <v>2054</v>
      </c>
      <c r="G143" s="11">
        <v>2105</v>
      </c>
      <c r="H143" s="11">
        <v>2138</v>
      </c>
      <c r="I143" s="11">
        <v>2171</v>
      </c>
      <c r="J143" s="22">
        <v>2206</v>
      </c>
    </row>
    <row r="144" spans="1:10" ht="12" customHeight="1" x14ac:dyDescent="0.2">
      <c r="A144" s="16">
        <v>4</v>
      </c>
      <c r="B144" s="11">
        <v>1929</v>
      </c>
      <c r="C144" s="11">
        <v>1956</v>
      </c>
      <c r="D144" s="11">
        <v>1975</v>
      </c>
      <c r="E144" s="11">
        <v>1989</v>
      </c>
      <c r="F144" s="11">
        <v>2007</v>
      </c>
      <c r="G144" s="11">
        <v>2052</v>
      </c>
      <c r="H144" s="11">
        <v>2104</v>
      </c>
      <c r="I144" s="11">
        <v>2136</v>
      </c>
      <c r="J144" s="22">
        <v>2169</v>
      </c>
    </row>
    <row r="145" spans="1:10" ht="12" customHeight="1" x14ac:dyDescent="0.2">
      <c r="A145" s="16"/>
      <c r="B145" s="11"/>
      <c r="C145" s="11"/>
      <c r="D145" s="11"/>
      <c r="E145" s="11"/>
      <c r="F145" s="11"/>
      <c r="G145" s="11"/>
      <c r="H145" s="11"/>
      <c r="I145" s="11"/>
      <c r="J145" s="22"/>
    </row>
    <row r="146" spans="1:10" ht="12" customHeight="1" x14ac:dyDescent="0.2">
      <c r="A146" s="17" t="s">
        <v>3</v>
      </c>
      <c r="B146" s="23">
        <v>8860</v>
      </c>
      <c r="C146" s="23">
        <v>9107</v>
      </c>
      <c r="D146" s="23">
        <v>9357</v>
      </c>
      <c r="E146" s="23">
        <v>9567</v>
      </c>
      <c r="F146" s="23">
        <v>9723</v>
      </c>
      <c r="G146" s="23">
        <v>9841</v>
      </c>
      <c r="H146" s="23">
        <v>9966</v>
      </c>
      <c r="I146" s="23">
        <v>10115</v>
      </c>
      <c r="J146" s="24">
        <v>10276</v>
      </c>
    </row>
    <row r="147" spans="1:10" ht="12" customHeight="1" x14ac:dyDescent="0.2">
      <c r="A147" s="16">
        <v>5</v>
      </c>
      <c r="B147" s="11">
        <v>1889</v>
      </c>
      <c r="C147" s="11">
        <v>1928</v>
      </c>
      <c r="D147" s="11">
        <v>1955</v>
      </c>
      <c r="E147" s="11">
        <v>1974</v>
      </c>
      <c r="F147" s="11">
        <v>1988</v>
      </c>
      <c r="G147" s="11">
        <v>2006</v>
      </c>
      <c r="H147" s="11">
        <v>2051</v>
      </c>
      <c r="I147" s="11">
        <v>2103</v>
      </c>
      <c r="J147" s="22">
        <v>2135</v>
      </c>
    </row>
    <row r="148" spans="1:10" ht="12" customHeight="1" x14ac:dyDescent="0.2">
      <c r="A148" s="16">
        <v>6</v>
      </c>
      <c r="B148" s="11">
        <v>1830</v>
      </c>
      <c r="C148" s="11">
        <v>1888</v>
      </c>
      <c r="D148" s="11">
        <v>1927</v>
      </c>
      <c r="E148" s="11">
        <v>1954</v>
      </c>
      <c r="F148" s="11">
        <v>1973</v>
      </c>
      <c r="G148" s="11">
        <v>1987</v>
      </c>
      <c r="H148" s="11">
        <v>2005</v>
      </c>
      <c r="I148" s="11">
        <v>2050</v>
      </c>
      <c r="J148" s="22">
        <v>2102</v>
      </c>
    </row>
    <row r="149" spans="1:10" ht="12" customHeight="1" x14ac:dyDescent="0.2">
      <c r="A149" s="16">
        <v>7</v>
      </c>
      <c r="B149" s="11">
        <v>1760</v>
      </c>
      <c r="C149" s="11">
        <v>1829</v>
      </c>
      <c r="D149" s="11">
        <v>1887</v>
      </c>
      <c r="E149" s="11">
        <v>1926</v>
      </c>
      <c r="F149" s="11">
        <v>1953</v>
      </c>
      <c r="G149" s="11">
        <v>1971</v>
      </c>
      <c r="H149" s="11">
        <v>1987</v>
      </c>
      <c r="I149" s="11">
        <v>2005</v>
      </c>
      <c r="J149" s="22">
        <v>2049</v>
      </c>
    </row>
    <row r="150" spans="1:10" ht="12" customHeight="1" x14ac:dyDescent="0.2">
      <c r="A150" s="16">
        <v>8</v>
      </c>
      <c r="B150" s="11">
        <v>1703</v>
      </c>
      <c r="C150" s="11">
        <v>1759</v>
      </c>
      <c r="D150" s="11">
        <v>1828</v>
      </c>
      <c r="E150" s="11">
        <v>1885</v>
      </c>
      <c r="F150" s="11">
        <v>1924</v>
      </c>
      <c r="G150" s="11">
        <v>1952</v>
      </c>
      <c r="H150" s="11">
        <v>1971</v>
      </c>
      <c r="I150" s="11">
        <v>1986</v>
      </c>
      <c r="J150" s="22">
        <v>2004</v>
      </c>
    </row>
    <row r="151" spans="1:10" ht="12" customHeight="1" x14ac:dyDescent="0.2">
      <c r="A151" s="16">
        <v>9</v>
      </c>
      <c r="B151" s="11">
        <v>1678</v>
      </c>
      <c r="C151" s="11">
        <v>1703</v>
      </c>
      <c r="D151" s="11">
        <v>1760</v>
      </c>
      <c r="E151" s="11">
        <v>1828</v>
      </c>
      <c r="F151" s="11">
        <v>1885</v>
      </c>
      <c r="G151" s="11">
        <v>1925</v>
      </c>
      <c r="H151" s="11">
        <v>1952</v>
      </c>
      <c r="I151" s="11">
        <v>1971</v>
      </c>
      <c r="J151" s="22">
        <v>1986</v>
      </c>
    </row>
    <row r="152" spans="1:10" ht="12" customHeight="1" x14ac:dyDescent="0.2">
      <c r="A152" s="16"/>
      <c r="B152" s="11"/>
      <c r="C152" s="11"/>
      <c r="D152" s="11"/>
      <c r="E152" s="11"/>
      <c r="F152" s="11"/>
      <c r="G152" s="11"/>
      <c r="H152" s="11"/>
      <c r="I152" s="11"/>
      <c r="J152" s="22"/>
    </row>
    <row r="153" spans="1:10" ht="12" customHeight="1" x14ac:dyDescent="0.2">
      <c r="A153" s="17" t="s">
        <v>4</v>
      </c>
      <c r="B153" s="23">
        <v>7753</v>
      </c>
      <c r="C153" s="23">
        <v>7990</v>
      </c>
      <c r="D153" s="23">
        <v>8195</v>
      </c>
      <c r="E153" s="23">
        <v>8395</v>
      </c>
      <c r="F153" s="23">
        <v>8605</v>
      </c>
      <c r="G153" s="23">
        <v>8831</v>
      </c>
      <c r="H153" s="23">
        <v>9077</v>
      </c>
      <c r="I153" s="23">
        <v>9320</v>
      </c>
      <c r="J153" s="24">
        <v>9523</v>
      </c>
    </row>
    <row r="154" spans="1:10" ht="12" customHeight="1" x14ac:dyDescent="0.2">
      <c r="A154" s="16">
        <v>10</v>
      </c>
      <c r="B154" s="11">
        <v>1657</v>
      </c>
      <c r="C154" s="11">
        <v>1679</v>
      </c>
      <c r="D154" s="11">
        <v>1703</v>
      </c>
      <c r="E154" s="11">
        <v>1759</v>
      </c>
      <c r="F154" s="11">
        <v>1827</v>
      </c>
      <c r="G154" s="11">
        <v>1885</v>
      </c>
      <c r="H154" s="11">
        <v>1925</v>
      </c>
      <c r="I154" s="11">
        <v>1951</v>
      </c>
      <c r="J154" s="22">
        <v>1968</v>
      </c>
    </row>
    <row r="155" spans="1:10" ht="12" customHeight="1" x14ac:dyDescent="0.2">
      <c r="A155" s="16">
        <v>11</v>
      </c>
      <c r="B155" s="11">
        <v>1611</v>
      </c>
      <c r="C155" s="11">
        <v>1657</v>
      </c>
      <c r="D155" s="11">
        <v>1677</v>
      </c>
      <c r="E155" s="11">
        <v>1701</v>
      </c>
      <c r="F155" s="11">
        <v>1757</v>
      </c>
      <c r="G155" s="11">
        <v>1825</v>
      </c>
      <c r="H155" s="11">
        <v>1883</v>
      </c>
      <c r="I155" s="11">
        <v>1922</v>
      </c>
      <c r="J155" s="22">
        <v>1947</v>
      </c>
    </row>
    <row r="156" spans="1:10" ht="12" customHeight="1" x14ac:dyDescent="0.2">
      <c r="A156" s="16" t="s">
        <v>25</v>
      </c>
      <c r="B156" s="11"/>
      <c r="C156" s="11"/>
      <c r="D156" s="11"/>
      <c r="E156" s="11"/>
      <c r="F156" s="11"/>
      <c r="G156" s="11"/>
      <c r="H156" s="11"/>
      <c r="I156" s="11"/>
      <c r="J156" s="22"/>
    </row>
    <row r="157" spans="1:10" ht="12" customHeight="1" x14ac:dyDescent="0.2">
      <c r="A157" s="16">
        <v>12</v>
      </c>
      <c r="B157" s="11">
        <v>1551</v>
      </c>
      <c r="C157" s="11">
        <v>1610</v>
      </c>
      <c r="D157" s="11">
        <v>1655</v>
      </c>
      <c r="E157" s="11">
        <v>1675</v>
      </c>
      <c r="F157" s="11">
        <v>1699</v>
      </c>
      <c r="G157" s="11">
        <v>1755</v>
      </c>
      <c r="H157" s="11">
        <v>1823</v>
      </c>
      <c r="I157" s="11">
        <v>1880</v>
      </c>
      <c r="J157" s="22">
        <v>1918</v>
      </c>
    </row>
    <row r="158" spans="1:10" ht="12" customHeight="1" x14ac:dyDescent="0.2">
      <c r="A158" s="16">
        <v>13</v>
      </c>
      <c r="B158" s="11">
        <v>1493</v>
      </c>
      <c r="C158" s="11">
        <v>1551</v>
      </c>
      <c r="D158" s="11">
        <v>1609</v>
      </c>
      <c r="E158" s="11">
        <v>1653</v>
      </c>
      <c r="F158" s="11">
        <v>1672</v>
      </c>
      <c r="G158" s="11">
        <v>1697</v>
      </c>
      <c r="H158" s="11">
        <v>1753</v>
      </c>
      <c r="I158" s="11">
        <v>1819</v>
      </c>
      <c r="J158" s="22">
        <v>1876</v>
      </c>
    </row>
    <row r="159" spans="1:10" ht="12" customHeight="1" x14ac:dyDescent="0.2">
      <c r="A159" s="16">
        <v>14</v>
      </c>
      <c r="B159" s="11">
        <v>1441</v>
      </c>
      <c r="C159" s="11">
        <v>1493</v>
      </c>
      <c r="D159" s="11">
        <v>1551</v>
      </c>
      <c r="E159" s="11">
        <v>1607</v>
      </c>
      <c r="F159" s="11">
        <v>1650</v>
      </c>
      <c r="G159" s="11">
        <v>1669</v>
      </c>
      <c r="H159" s="11">
        <v>1693</v>
      </c>
      <c r="I159" s="11">
        <v>1748</v>
      </c>
      <c r="J159" s="22">
        <v>1814</v>
      </c>
    </row>
    <row r="160" spans="1:10" ht="12" customHeight="1" x14ac:dyDescent="0.2">
      <c r="A160" s="16"/>
      <c r="B160" s="11"/>
      <c r="C160" s="11"/>
      <c r="D160" s="11"/>
      <c r="E160" s="11"/>
      <c r="F160" s="11"/>
      <c r="G160" s="11"/>
      <c r="H160" s="11"/>
      <c r="I160" s="11"/>
      <c r="J160" s="22"/>
    </row>
    <row r="161" spans="1:10" ht="12" customHeight="1" x14ac:dyDescent="0.2">
      <c r="A161" s="16" t="s">
        <v>5</v>
      </c>
      <c r="B161" s="23">
        <v>6671</v>
      </c>
      <c r="C161" s="23">
        <v>6826</v>
      </c>
      <c r="D161" s="23">
        <v>7001</v>
      </c>
      <c r="E161" s="23">
        <v>7201</v>
      </c>
      <c r="F161" s="23">
        <v>7430</v>
      </c>
      <c r="G161" s="23">
        <v>7672</v>
      </c>
      <c r="H161" s="23">
        <v>7889</v>
      </c>
      <c r="I161" s="23">
        <v>8073</v>
      </c>
      <c r="J161" s="24">
        <v>8260</v>
      </c>
    </row>
    <row r="162" spans="1:10" ht="12" customHeight="1" x14ac:dyDescent="0.2">
      <c r="A162" s="16">
        <v>15</v>
      </c>
      <c r="B162" s="11">
        <v>1396</v>
      </c>
      <c r="C162" s="11">
        <v>1441</v>
      </c>
      <c r="D162" s="11">
        <v>1491</v>
      </c>
      <c r="E162" s="11">
        <v>1547</v>
      </c>
      <c r="F162" s="11">
        <v>1603</v>
      </c>
      <c r="G162" s="11">
        <v>1646</v>
      </c>
      <c r="H162" s="11">
        <v>1664</v>
      </c>
      <c r="I162" s="11">
        <v>1686</v>
      </c>
      <c r="J162" s="22">
        <v>1741</v>
      </c>
    </row>
    <row r="163" spans="1:10" ht="12" customHeight="1" x14ac:dyDescent="0.2">
      <c r="A163" s="16">
        <v>16</v>
      </c>
      <c r="B163" s="11">
        <v>1360</v>
      </c>
      <c r="C163" s="11">
        <v>1395</v>
      </c>
      <c r="D163" s="11">
        <v>1439</v>
      </c>
      <c r="E163" s="11">
        <v>1487</v>
      </c>
      <c r="F163" s="11">
        <v>1542</v>
      </c>
      <c r="G163" s="11">
        <v>1598</v>
      </c>
      <c r="H163" s="11">
        <v>1640</v>
      </c>
      <c r="I163" s="11">
        <v>1656</v>
      </c>
      <c r="J163" s="22">
        <v>1678</v>
      </c>
    </row>
    <row r="164" spans="1:10" ht="12" customHeight="1" x14ac:dyDescent="0.2">
      <c r="A164" s="16">
        <v>17</v>
      </c>
      <c r="B164" s="11">
        <v>1331</v>
      </c>
      <c r="C164" s="11">
        <v>1359</v>
      </c>
      <c r="D164" s="11">
        <v>1392</v>
      </c>
      <c r="E164" s="11">
        <v>1433</v>
      </c>
      <c r="F164" s="11">
        <v>1481</v>
      </c>
      <c r="G164" s="11">
        <v>1535</v>
      </c>
      <c r="H164" s="11">
        <v>1592</v>
      </c>
      <c r="I164" s="11">
        <v>1632</v>
      </c>
      <c r="J164" s="22">
        <v>1647</v>
      </c>
    </row>
    <row r="165" spans="1:10" ht="12" customHeight="1" x14ac:dyDescent="0.2">
      <c r="A165" s="16">
        <v>18</v>
      </c>
      <c r="B165" s="11">
        <v>1304</v>
      </c>
      <c r="C165" s="11">
        <v>1329</v>
      </c>
      <c r="D165" s="11">
        <v>1355</v>
      </c>
      <c r="E165" s="11">
        <v>1386</v>
      </c>
      <c r="F165" s="11">
        <v>1426</v>
      </c>
      <c r="G165" s="11">
        <v>1474</v>
      </c>
      <c r="H165" s="11">
        <v>1528</v>
      </c>
      <c r="I165" s="11">
        <v>1582</v>
      </c>
      <c r="J165" s="22">
        <v>1622</v>
      </c>
    </row>
    <row r="166" spans="1:10" ht="12" customHeight="1" x14ac:dyDescent="0.2">
      <c r="A166" s="16">
        <v>19</v>
      </c>
      <c r="B166" s="11">
        <v>1280</v>
      </c>
      <c r="C166" s="11">
        <v>1302</v>
      </c>
      <c r="D166" s="11">
        <v>1324</v>
      </c>
      <c r="E166" s="11">
        <v>1348</v>
      </c>
      <c r="F166" s="11">
        <v>1378</v>
      </c>
      <c r="G166" s="11">
        <v>1419</v>
      </c>
      <c r="H166" s="11">
        <v>1465</v>
      </c>
      <c r="I166" s="11">
        <v>1517</v>
      </c>
      <c r="J166" s="22">
        <v>1572</v>
      </c>
    </row>
    <row r="167" spans="1:10" ht="12" customHeight="1" x14ac:dyDescent="0.2">
      <c r="A167" s="16"/>
      <c r="B167" s="11"/>
      <c r="C167" s="11"/>
      <c r="D167" s="11"/>
      <c r="E167" s="11"/>
      <c r="F167" s="11"/>
      <c r="G167" s="11"/>
      <c r="H167" s="11"/>
      <c r="I167" s="11"/>
      <c r="J167" s="22"/>
    </row>
    <row r="168" spans="1:10" ht="12" customHeight="1" x14ac:dyDescent="0.2">
      <c r="A168" s="16" t="s">
        <v>6</v>
      </c>
      <c r="B168" s="23">
        <v>6054</v>
      </c>
      <c r="C168" s="23">
        <v>6165</v>
      </c>
      <c r="D168" s="23">
        <v>6253</v>
      </c>
      <c r="E168" s="23">
        <v>6335</v>
      </c>
      <c r="F168" s="23">
        <v>6423</v>
      </c>
      <c r="G168" s="23">
        <v>6527</v>
      </c>
      <c r="H168" s="23">
        <v>6654</v>
      </c>
      <c r="I168" s="23">
        <v>6799</v>
      </c>
      <c r="J168" s="24">
        <v>6978</v>
      </c>
    </row>
    <row r="169" spans="1:10" ht="12" customHeight="1" x14ac:dyDescent="0.2">
      <c r="A169" s="16">
        <v>20</v>
      </c>
      <c r="B169" s="11">
        <v>1260</v>
      </c>
      <c r="C169" s="11">
        <v>1277</v>
      </c>
      <c r="D169" s="11">
        <v>1296</v>
      </c>
      <c r="E169" s="11">
        <v>1316</v>
      </c>
      <c r="F169" s="11">
        <v>1339</v>
      </c>
      <c r="G169" s="11">
        <v>1369</v>
      </c>
      <c r="H169" s="11">
        <v>1409</v>
      </c>
      <c r="I169" s="11">
        <v>1454</v>
      </c>
      <c r="J169" s="22">
        <v>1506</v>
      </c>
    </row>
    <row r="170" spans="1:10" ht="12" customHeight="1" x14ac:dyDescent="0.2">
      <c r="A170" s="16">
        <v>21</v>
      </c>
      <c r="B170" s="11">
        <v>1239</v>
      </c>
      <c r="C170" s="11">
        <v>1256</v>
      </c>
      <c r="D170" s="11">
        <v>1271</v>
      </c>
      <c r="E170" s="11">
        <v>1289</v>
      </c>
      <c r="F170" s="11">
        <v>1308</v>
      </c>
      <c r="G170" s="11">
        <v>1331</v>
      </c>
      <c r="H170" s="11">
        <v>1360</v>
      </c>
      <c r="I170" s="11">
        <v>1399</v>
      </c>
      <c r="J170" s="22">
        <v>1444</v>
      </c>
    </row>
    <row r="171" spans="1:10" ht="12" customHeight="1" x14ac:dyDescent="0.2">
      <c r="A171" s="16">
        <v>22</v>
      </c>
      <c r="B171" s="11">
        <v>1216</v>
      </c>
      <c r="C171" s="11">
        <v>1235</v>
      </c>
      <c r="D171" s="11">
        <v>1250</v>
      </c>
      <c r="E171" s="11">
        <v>1264</v>
      </c>
      <c r="F171" s="11">
        <v>1282</v>
      </c>
      <c r="G171" s="11">
        <v>1301</v>
      </c>
      <c r="H171" s="11">
        <v>1322</v>
      </c>
      <c r="I171" s="11">
        <v>1349</v>
      </c>
      <c r="J171" s="22">
        <v>1388</v>
      </c>
    </row>
    <row r="172" spans="1:10" ht="12" customHeight="1" x14ac:dyDescent="0.2">
      <c r="A172" s="16">
        <v>23</v>
      </c>
      <c r="B172" s="11">
        <v>1187</v>
      </c>
      <c r="C172" s="11">
        <v>1213</v>
      </c>
      <c r="D172" s="11">
        <v>1229</v>
      </c>
      <c r="E172" s="11">
        <v>1243</v>
      </c>
      <c r="F172" s="11">
        <v>1257</v>
      </c>
      <c r="G172" s="11">
        <v>1275</v>
      </c>
      <c r="H172" s="11">
        <v>1294</v>
      </c>
      <c r="I172" s="11">
        <v>1312</v>
      </c>
      <c r="J172" s="22">
        <v>1338</v>
      </c>
    </row>
    <row r="173" spans="1:10" ht="12" customHeight="1" x14ac:dyDescent="0.2">
      <c r="A173" s="16">
        <v>24</v>
      </c>
      <c r="B173" s="11">
        <v>1152</v>
      </c>
      <c r="C173" s="11">
        <v>1184</v>
      </c>
      <c r="D173" s="11">
        <v>1207</v>
      </c>
      <c r="E173" s="11">
        <v>1223</v>
      </c>
      <c r="F173" s="11">
        <v>1237</v>
      </c>
      <c r="G173" s="11">
        <v>1251</v>
      </c>
      <c r="H173" s="11">
        <v>1269</v>
      </c>
      <c r="I173" s="11">
        <v>1285</v>
      </c>
      <c r="J173" s="22">
        <v>1302</v>
      </c>
    </row>
    <row r="174" spans="1:10" ht="12" customHeight="1" x14ac:dyDescent="0.2">
      <c r="A174" s="16"/>
      <c r="B174" s="11"/>
      <c r="C174" s="11"/>
      <c r="D174" s="11"/>
      <c r="E174" s="11"/>
      <c r="F174" s="11"/>
      <c r="G174" s="11"/>
      <c r="H174" s="11"/>
      <c r="I174" s="11"/>
      <c r="J174" s="22"/>
    </row>
    <row r="175" spans="1:10" ht="12" customHeight="1" x14ac:dyDescent="0.2">
      <c r="A175" s="16" t="s">
        <v>7</v>
      </c>
      <c r="B175" s="23">
        <v>5279</v>
      </c>
      <c r="C175" s="23">
        <v>5416</v>
      </c>
      <c r="D175" s="23">
        <v>5558</v>
      </c>
      <c r="E175" s="23">
        <v>5699</v>
      </c>
      <c r="F175" s="23">
        <v>5835</v>
      </c>
      <c r="G175" s="23">
        <v>5957</v>
      </c>
      <c r="H175" s="23">
        <v>6065</v>
      </c>
      <c r="I175" s="23">
        <v>6147</v>
      </c>
      <c r="J175" s="24">
        <v>6207</v>
      </c>
    </row>
    <row r="176" spans="1:10" ht="12" customHeight="1" x14ac:dyDescent="0.2">
      <c r="A176" s="16">
        <v>25</v>
      </c>
      <c r="B176" s="11">
        <v>1117</v>
      </c>
      <c r="C176" s="11">
        <v>1149</v>
      </c>
      <c r="D176" s="11">
        <v>1180</v>
      </c>
      <c r="E176" s="11">
        <v>1202</v>
      </c>
      <c r="F176" s="11">
        <v>1219</v>
      </c>
      <c r="G176" s="11">
        <v>1233</v>
      </c>
      <c r="H176" s="11">
        <v>1247</v>
      </c>
      <c r="I176" s="11">
        <v>1262</v>
      </c>
      <c r="J176" s="22">
        <v>1276</v>
      </c>
    </row>
    <row r="177" spans="1:10" ht="12" customHeight="1" x14ac:dyDescent="0.2">
      <c r="A177" s="16">
        <v>26</v>
      </c>
      <c r="B177" s="11">
        <v>1083</v>
      </c>
      <c r="C177" s="11">
        <v>1115</v>
      </c>
      <c r="D177" s="11">
        <v>1146</v>
      </c>
      <c r="E177" s="11">
        <v>1176</v>
      </c>
      <c r="F177" s="11">
        <v>1199</v>
      </c>
      <c r="G177" s="11">
        <v>1216</v>
      </c>
      <c r="H177" s="11">
        <v>1232</v>
      </c>
      <c r="I177" s="11">
        <v>1244</v>
      </c>
      <c r="J177" s="22">
        <v>1255</v>
      </c>
    </row>
    <row r="178" spans="1:10" ht="12" customHeight="1" x14ac:dyDescent="0.2">
      <c r="A178" s="16">
        <v>27</v>
      </c>
      <c r="B178" s="11">
        <v>1051</v>
      </c>
      <c r="C178" s="11">
        <v>1080</v>
      </c>
      <c r="D178" s="11">
        <v>1111</v>
      </c>
      <c r="E178" s="11">
        <v>1142</v>
      </c>
      <c r="F178" s="11">
        <v>1173</v>
      </c>
      <c r="G178" s="11">
        <v>1197</v>
      </c>
      <c r="H178" s="11">
        <v>1216</v>
      </c>
      <c r="I178" s="11">
        <v>1230</v>
      </c>
      <c r="J178" s="22">
        <v>1239</v>
      </c>
    </row>
    <row r="179" spans="1:10" ht="12" customHeight="1" x14ac:dyDescent="0.2">
      <c r="A179" s="16">
        <v>28</v>
      </c>
      <c r="B179" s="11">
        <v>1025</v>
      </c>
      <c r="C179" s="11">
        <v>1049</v>
      </c>
      <c r="D179" s="11">
        <v>1076</v>
      </c>
      <c r="E179" s="11">
        <v>1107</v>
      </c>
      <c r="F179" s="11">
        <v>1140</v>
      </c>
      <c r="G179" s="11">
        <v>1172</v>
      </c>
      <c r="H179" s="11">
        <v>1197</v>
      </c>
      <c r="I179" s="11">
        <v>1215</v>
      </c>
      <c r="J179" s="22">
        <v>1226</v>
      </c>
    </row>
    <row r="180" spans="1:10" ht="12" customHeight="1" x14ac:dyDescent="0.2">
      <c r="A180" s="16">
        <v>29</v>
      </c>
      <c r="B180" s="11">
        <v>1003</v>
      </c>
      <c r="C180" s="11">
        <v>1023</v>
      </c>
      <c r="D180" s="11">
        <v>1045</v>
      </c>
      <c r="E180" s="11">
        <v>1072</v>
      </c>
      <c r="F180" s="11">
        <v>1104</v>
      </c>
      <c r="G180" s="11">
        <v>1139</v>
      </c>
      <c r="H180" s="11">
        <v>1173</v>
      </c>
      <c r="I180" s="11">
        <v>1196</v>
      </c>
      <c r="J180" s="22">
        <v>1211</v>
      </c>
    </row>
    <row r="181" spans="1:10" ht="12" customHeight="1" x14ac:dyDescent="0.2">
      <c r="A181" s="16"/>
      <c r="B181" s="11"/>
      <c r="C181" s="11"/>
      <c r="D181" s="11"/>
      <c r="E181" s="11"/>
      <c r="F181" s="11"/>
      <c r="G181" s="11"/>
      <c r="H181" s="11"/>
      <c r="I181" s="11"/>
      <c r="J181" s="22"/>
    </row>
    <row r="182" spans="1:10" ht="12" customHeight="1" x14ac:dyDescent="0.2">
      <c r="A182" s="16" t="s">
        <v>8</v>
      </c>
      <c r="B182" s="23">
        <v>4778</v>
      </c>
      <c r="C182" s="23">
        <v>4847</v>
      </c>
      <c r="D182" s="23">
        <v>4918</v>
      </c>
      <c r="E182" s="23">
        <v>4997</v>
      </c>
      <c r="F182" s="23">
        <v>5096</v>
      </c>
      <c r="G182" s="23">
        <v>5219</v>
      </c>
      <c r="H182" s="23">
        <v>5369</v>
      </c>
      <c r="I182" s="23">
        <v>5524</v>
      </c>
      <c r="J182" s="24">
        <v>5665</v>
      </c>
    </row>
    <row r="183" spans="1:10" ht="12" customHeight="1" x14ac:dyDescent="0.2">
      <c r="A183" s="16">
        <v>30</v>
      </c>
      <c r="B183" s="11">
        <v>985</v>
      </c>
      <c r="C183" s="11">
        <v>1001</v>
      </c>
      <c r="D183" s="11">
        <v>1020</v>
      </c>
      <c r="E183" s="11">
        <v>1041</v>
      </c>
      <c r="F183" s="11">
        <v>1069</v>
      </c>
      <c r="G183" s="11">
        <v>1103</v>
      </c>
      <c r="H183" s="11">
        <v>1140</v>
      </c>
      <c r="I183" s="11">
        <v>1173</v>
      </c>
      <c r="J183" s="22">
        <v>1194</v>
      </c>
    </row>
    <row r="184" spans="1:10" ht="12" customHeight="1" x14ac:dyDescent="0.2">
      <c r="A184" s="16">
        <v>31</v>
      </c>
      <c r="B184" s="11">
        <v>970</v>
      </c>
      <c r="C184" s="11">
        <v>984</v>
      </c>
      <c r="D184" s="11">
        <v>998</v>
      </c>
      <c r="E184" s="11">
        <v>1016</v>
      </c>
      <c r="F184" s="11">
        <v>1039</v>
      </c>
      <c r="G184" s="11">
        <v>1068</v>
      </c>
      <c r="H184" s="11">
        <v>1103</v>
      </c>
      <c r="I184" s="11">
        <v>1139</v>
      </c>
      <c r="J184" s="22">
        <v>1170</v>
      </c>
    </row>
    <row r="185" spans="1:10" ht="12" customHeight="1" x14ac:dyDescent="0.2">
      <c r="A185" s="16">
        <v>32</v>
      </c>
      <c r="B185" s="11">
        <v>955</v>
      </c>
      <c r="C185" s="11">
        <v>969</v>
      </c>
      <c r="D185" s="11">
        <v>981</v>
      </c>
      <c r="E185" s="11">
        <v>996</v>
      </c>
      <c r="F185" s="11">
        <v>1015</v>
      </c>
      <c r="G185" s="11">
        <v>1038</v>
      </c>
      <c r="H185" s="11">
        <v>1069</v>
      </c>
      <c r="I185" s="11">
        <v>1103</v>
      </c>
      <c r="J185" s="22">
        <v>1136</v>
      </c>
    </row>
    <row r="186" spans="1:10" ht="12" customHeight="1" x14ac:dyDescent="0.2">
      <c r="A186" s="16">
        <v>33</v>
      </c>
      <c r="B186" s="11">
        <v>940</v>
      </c>
      <c r="C186" s="11">
        <v>954</v>
      </c>
      <c r="D186" s="11">
        <v>967</v>
      </c>
      <c r="E186" s="11">
        <v>979</v>
      </c>
      <c r="F186" s="11">
        <v>995</v>
      </c>
      <c r="G186" s="11">
        <v>1015</v>
      </c>
      <c r="H186" s="11">
        <v>1040</v>
      </c>
      <c r="I186" s="11">
        <v>1069</v>
      </c>
      <c r="J186" s="22">
        <v>1099</v>
      </c>
    </row>
    <row r="187" spans="1:10" ht="12" customHeight="1" x14ac:dyDescent="0.2">
      <c r="A187" s="16">
        <v>34</v>
      </c>
      <c r="B187" s="11">
        <v>928</v>
      </c>
      <c r="C187" s="11">
        <v>939</v>
      </c>
      <c r="D187" s="11">
        <v>952</v>
      </c>
      <c r="E187" s="11">
        <v>965</v>
      </c>
      <c r="F187" s="11">
        <v>978</v>
      </c>
      <c r="G187" s="11">
        <v>995</v>
      </c>
      <c r="H187" s="11">
        <v>1017</v>
      </c>
      <c r="I187" s="11">
        <v>1040</v>
      </c>
      <c r="J187" s="22">
        <v>1066</v>
      </c>
    </row>
    <row r="188" spans="1:10" ht="12" customHeight="1" x14ac:dyDescent="0.2">
      <c r="A188" s="16"/>
      <c r="B188" s="11"/>
      <c r="C188" s="11"/>
      <c r="D188" s="11"/>
      <c r="E188" s="11"/>
      <c r="F188" s="11"/>
      <c r="G188" s="11"/>
      <c r="H188" s="11"/>
      <c r="I188" s="11"/>
      <c r="J188" s="22"/>
    </row>
    <row r="189" spans="1:10" ht="12" customHeight="1" x14ac:dyDescent="0.2">
      <c r="A189" s="16" t="s">
        <v>9</v>
      </c>
      <c r="B189" s="23">
        <v>4353</v>
      </c>
      <c r="C189" s="23">
        <v>4443</v>
      </c>
      <c r="D189" s="23">
        <v>4521</v>
      </c>
      <c r="E189" s="23">
        <v>4598</v>
      </c>
      <c r="F189" s="23">
        <v>4672</v>
      </c>
      <c r="G189" s="23">
        <v>4747</v>
      </c>
      <c r="H189" s="23">
        <v>4829</v>
      </c>
      <c r="I189" s="23">
        <v>4911</v>
      </c>
      <c r="J189" s="24">
        <v>4987</v>
      </c>
    </row>
    <row r="190" spans="1:10" ht="12" customHeight="1" x14ac:dyDescent="0.2">
      <c r="A190" s="16">
        <v>35</v>
      </c>
      <c r="B190" s="11">
        <v>913</v>
      </c>
      <c r="C190" s="11">
        <v>926</v>
      </c>
      <c r="D190" s="11">
        <v>936</v>
      </c>
      <c r="E190" s="11">
        <v>950</v>
      </c>
      <c r="F190" s="11">
        <v>964</v>
      </c>
      <c r="G190" s="11">
        <v>979</v>
      </c>
      <c r="H190" s="11">
        <v>997</v>
      </c>
      <c r="I190" s="11">
        <v>1017</v>
      </c>
      <c r="J190" s="22">
        <v>1038</v>
      </c>
    </row>
    <row r="191" spans="1:10" ht="12" customHeight="1" x14ac:dyDescent="0.2">
      <c r="A191" s="16">
        <v>36</v>
      </c>
      <c r="B191" s="11">
        <v>892</v>
      </c>
      <c r="C191" s="11">
        <v>911</v>
      </c>
      <c r="D191" s="11">
        <v>923</v>
      </c>
      <c r="E191" s="11">
        <v>934</v>
      </c>
      <c r="F191" s="11">
        <v>949</v>
      </c>
      <c r="G191" s="11">
        <v>964</v>
      </c>
      <c r="H191" s="11">
        <v>980</v>
      </c>
      <c r="I191" s="11">
        <v>997</v>
      </c>
      <c r="J191" s="22">
        <v>1014</v>
      </c>
    </row>
    <row r="192" spans="1:10" ht="12" customHeight="1" x14ac:dyDescent="0.2">
      <c r="A192" s="16">
        <v>37</v>
      </c>
      <c r="B192" s="11">
        <v>870</v>
      </c>
      <c r="C192" s="11">
        <v>890</v>
      </c>
      <c r="D192" s="11">
        <v>908</v>
      </c>
      <c r="E192" s="11">
        <v>921</v>
      </c>
      <c r="F192" s="11">
        <v>933</v>
      </c>
      <c r="G192" s="11">
        <v>950</v>
      </c>
      <c r="H192" s="11">
        <v>966</v>
      </c>
      <c r="I192" s="11">
        <v>980</v>
      </c>
      <c r="J192" s="22">
        <v>994</v>
      </c>
    </row>
    <row r="193" spans="1:10" ht="12" customHeight="1" x14ac:dyDescent="0.2">
      <c r="A193" s="16">
        <v>38</v>
      </c>
      <c r="B193" s="11">
        <v>849</v>
      </c>
      <c r="C193" s="11">
        <v>868</v>
      </c>
      <c r="D193" s="11">
        <v>888</v>
      </c>
      <c r="E193" s="11">
        <v>907</v>
      </c>
      <c r="F193" s="11">
        <v>920</v>
      </c>
      <c r="G193" s="11">
        <v>933</v>
      </c>
      <c r="H193" s="11">
        <v>951</v>
      </c>
      <c r="I193" s="11">
        <v>966</v>
      </c>
      <c r="J193" s="22">
        <v>978</v>
      </c>
    </row>
    <row r="194" spans="1:10" ht="12" customHeight="1" x14ac:dyDescent="0.2">
      <c r="A194" s="16">
        <v>39</v>
      </c>
      <c r="B194" s="11">
        <v>829</v>
      </c>
      <c r="C194" s="11">
        <v>848</v>
      </c>
      <c r="D194" s="11">
        <v>866</v>
      </c>
      <c r="E194" s="11">
        <v>886</v>
      </c>
      <c r="F194" s="11">
        <v>906</v>
      </c>
      <c r="G194" s="11">
        <v>921</v>
      </c>
      <c r="H194" s="11">
        <v>935</v>
      </c>
      <c r="I194" s="11">
        <v>951</v>
      </c>
      <c r="J194" s="22">
        <v>963</v>
      </c>
    </row>
    <row r="195" spans="1:10" ht="12" customHeight="1" x14ac:dyDescent="0.2">
      <c r="A195" s="16"/>
      <c r="B195" s="11"/>
      <c r="C195" s="11"/>
      <c r="D195" s="11"/>
      <c r="E195" s="11"/>
      <c r="F195" s="11"/>
      <c r="G195" s="11"/>
      <c r="H195" s="11"/>
      <c r="I195" s="11"/>
      <c r="J195" s="22"/>
    </row>
    <row r="196" spans="1:10" ht="12" customHeight="1" x14ac:dyDescent="0.2">
      <c r="A196" s="16" t="s">
        <v>10</v>
      </c>
      <c r="B196" s="23">
        <v>3835</v>
      </c>
      <c r="C196" s="23">
        <v>3924</v>
      </c>
      <c r="D196" s="23">
        <v>4012</v>
      </c>
      <c r="E196" s="23">
        <v>4107</v>
      </c>
      <c r="F196" s="23">
        <v>4212</v>
      </c>
      <c r="G196" s="23">
        <v>4324</v>
      </c>
      <c r="H196" s="23">
        <v>4431</v>
      </c>
      <c r="I196" s="23">
        <v>4521</v>
      </c>
      <c r="J196" s="24">
        <v>4598</v>
      </c>
    </row>
    <row r="197" spans="1:10" ht="12" customHeight="1" x14ac:dyDescent="0.2">
      <c r="A197" s="16">
        <v>40</v>
      </c>
      <c r="B197" s="11">
        <v>807</v>
      </c>
      <c r="C197" s="11">
        <v>828</v>
      </c>
      <c r="D197" s="11">
        <v>845</v>
      </c>
      <c r="E197" s="11">
        <v>864</v>
      </c>
      <c r="F197" s="11">
        <v>885</v>
      </c>
      <c r="G197" s="11">
        <v>906</v>
      </c>
      <c r="H197" s="11">
        <v>922</v>
      </c>
      <c r="I197" s="11">
        <v>935</v>
      </c>
      <c r="J197" s="22">
        <v>949</v>
      </c>
    </row>
    <row r="198" spans="1:10" ht="12" customHeight="1" x14ac:dyDescent="0.2">
      <c r="A198" s="16">
        <v>41</v>
      </c>
      <c r="B198" s="11">
        <v>785</v>
      </c>
      <c r="C198" s="11">
        <v>805</v>
      </c>
      <c r="D198" s="11">
        <v>825</v>
      </c>
      <c r="E198" s="11">
        <v>843</v>
      </c>
      <c r="F198" s="11">
        <v>863</v>
      </c>
      <c r="G198" s="11">
        <v>886</v>
      </c>
      <c r="H198" s="11">
        <v>909</v>
      </c>
      <c r="I198" s="11">
        <v>923</v>
      </c>
      <c r="J198" s="22">
        <v>933</v>
      </c>
    </row>
    <row r="199" spans="1:10" ht="12" customHeight="1" x14ac:dyDescent="0.2">
      <c r="A199" s="16">
        <v>42</v>
      </c>
      <c r="B199" s="11">
        <v>765</v>
      </c>
      <c r="C199" s="11">
        <v>783</v>
      </c>
      <c r="D199" s="11">
        <v>802</v>
      </c>
      <c r="E199" s="11">
        <v>823</v>
      </c>
      <c r="F199" s="11">
        <v>843</v>
      </c>
      <c r="G199" s="11">
        <v>864</v>
      </c>
      <c r="H199" s="11">
        <v>888</v>
      </c>
      <c r="I199" s="11">
        <v>909</v>
      </c>
      <c r="J199" s="22">
        <v>921</v>
      </c>
    </row>
    <row r="200" spans="1:10" ht="12" customHeight="1" x14ac:dyDescent="0.2">
      <c r="A200" s="16">
        <v>43</v>
      </c>
      <c r="B200" s="11">
        <v>747</v>
      </c>
      <c r="C200" s="11">
        <v>763</v>
      </c>
      <c r="D200" s="11">
        <v>780</v>
      </c>
      <c r="E200" s="11">
        <v>799</v>
      </c>
      <c r="F200" s="11">
        <v>823</v>
      </c>
      <c r="G200" s="11">
        <v>845</v>
      </c>
      <c r="H200" s="11">
        <v>866</v>
      </c>
      <c r="I200" s="11">
        <v>888</v>
      </c>
      <c r="J200" s="22">
        <v>908</v>
      </c>
    </row>
    <row r="201" spans="1:10" ht="12" customHeight="1" x14ac:dyDescent="0.2">
      <c r="A201" s="16">
        <v>44</v>
      </c>
      <c r="B201" s="11">
        <v>731</v>
      </c>
      <c r="C201" s="11">
        <v>745</v>
      </c>
      <c r="D201" s="11">
        <v>760</v>
      </c>
      <c r="E201" s="11">
        <v>778</v>
      </c>
      <c r="F201" s="11">
        <v>798</v>
      </c>
      <c r="G201" s="11">
        <v>823</v>
      </c>
      <c r="H201" s="11">
        <v>846</v>
      </c>
      <c r="I201" s="11">
        <v>866</v>
      </c>
      <c r="J201" s="22">
        <v>887</v>
      </c>
    </row>
    <row r="202" spans="1:10" ht="12" customHeight="1" x14ac:dyDescent="0.2">
      <c r="A202" s="16"/>
      <c r="B202" s="11"/>
      <c r="C202" s="11"/>
      <c r="D202" s="11"/>
      <c r="E202" s="11"/>
      <c r="F202" s="11"/>
      <c r="G202" s="11"/>
      <c r="H202" s="11"/>
      <c r="I202" s="11"/>
      <c r="J202" s="22"/>
    </row>
    <row r="203" spans="1:10" ht="12" customHeight="1" x14ac:dyDescent="0.2">
      <c r="A203" s="16" t="s">
        <v>11</v>
      </c>
      <c r="B203" s="23">
        <v>3252</v>
      </c>
      <c r="C203" s="23">
        <v>3382</v>
      </c>
      <c r="D203" s="23">
        <v>3495</v>
      </c>
      <c r="E203" s="23">
        <v>3598</v>
      </c>
      <c r="F203" s="23">
        <v>3695</v>
      </c>
      <c r="G203" s="23">
        <v>3791</v>
      </c>
      <c r="H203" s="23">
        <v>3893</v>
      </c>
      <c r="I203" s="23">
        <v>4001</v>
      </c>
      <c r="J203" s="24">
        <v>4108</v>
      </c>
    </row>
    <row r="204" spans="1:10" ht="12" customHeight="1" x14ac:dyDescent="0.2">
      <c r="A204" s="16">
        <v>45</v>
      </c>
      <c r="B204" s="11">
        <v>710</v>
      </c>
      <c r="C204" s="11">
        <v>728</v>
      </c>
      <c r="D204" s="11">
        <v>742</v>
      </c>
      <c r="E204" s="11">
        <v>757</v>
      </c>
      <c r="F204" s="11">
        <v>777</v>
      </c>
      <c r="G204" s="11">
        <v>799</v>
      </c>
      <c r="H204" s="11">
        <v>824</v>
      </c>
      <c r="I204" s="11">
        <v>846</v>
      </c>
      <c r="J204" s="22">
        <v>865</v>
      </c>
    </row>
    <row r="205" spans="1:10" ht="12" customHeight="1" x14ac:dyDescent="0.2">
      <c r="A205" s="16">
        <v>46</v>
      </c>
      <c r="B205" s="11">
        <v>683</v>
      </c>
      <c r="C205" s="11">
        <v>707</v>
      </c>
      <c r="D205" s="11">
        <v>725</v>
      </c>
      <c r="E205" s="11">
        <v>740</v>
      </c>
      <c r="F205" s="11">
        <v>757</v>
      </c>
      <c r="G205" s="11">
        <v>777</v>
      </c>
      <c r="H205" s="11">
        <v>799</v>
      </c>
      <c r="I205" s="11">
        <v>825</v>
      </c>
      <c r="J205" s="22">
        <v>846</v>
      </c>
    </row>
    <row r="206" spans="1:10" ht="12" customHeight="1" x14ac:dyDescent="0.2">
      <c r="A206" s="16">
        <v>47</v>
      </c>
      <c r="B206" s="11">
        <v>652</v>
      </c>
      <c r="C206" s="11">
        <v>680</v>
      </c>
      <c r="D206" s="11">
        <v>704</v>
      </c>
      <c r="E206" s="11">
        <v>724</v>
      </c>
      <c r="F206" s="11">
        <v>739</v>
      </c>
      <c r="G206" s="11">
        <v>757</v>
      </c>
      <c r="H206" s="11">
        <v>777</v>
      </c>
      <c r="I206" s="11">
        <v>799</v>
      </c>
      <c r="J206" s="22">
        <v>824</v>
      </c>
    </row>
    <row r="207" spans="1:10" ht="12" customHeight="1" x14ac:dyDescent="0.2">
      <c r="A207" s="16">
        <v>48</v>
      </c>
      <c r="B207" s="11">
        <v>621</v>
      </c>
      <c r="C207" s="11">
        <v>649</v>
      </c>
      <c r="D207" s="11">
        <v>678</v>
      </c>
      <c r="E207" s="11">
        <v>702</v>
      </c>
      <c r="F207" s="11">
        <v>722</v>
      </c>
      <c r="G207" s="11">
        <v>738</v>
      </c>
      <c r="H207" s="11">
        <v>756</v>
      </c>
      <c r="I207" s="11">
        <v>776</v>
      </c>
      <c r="J207" s="22">
        <v>798</v>
      </c>
    </row>
    <row r="208" spans="1:10" ht="12" customHeight="1" x14ac:dyDescent="0.2">
      <c r="A208" s="16">
        <v>49</v>
      </c>
      <c r="B208" s="11">
        <v>586</v>
      </c>
      <c r="C208" s="11">
        <v>618</v>
      </c>
      <c r="D208" s="11">
        <v>646</v>
      </c>
      <c r="E208" s="11">
        <v>675</v>
      </c>
      <c r="F208" s="11">
        <v>700</v>
      </c>
      <c r="G208" s="11">
        <v>720</v>
      </c>
      <c r="H208" s="11">
        <v>737</v>
      </c>
      <c r="I208" s="11">
        <v>755</v>
      </c>
      <c r="J208" s="22">
        <v>775</v>
      </c>
    </row>
    <row r="209" spans="1:10" ht="12" customHeight="1" x14ac:dyDescent="0.2">
      <c r="A209" s="16"/>
      <c r="B209" s="11"/>
      <c r="C209" s="11"/>
      <c r="D209" s="11"/>
      <c r="E209" s="11"/>
      <c r="F209" s="11"/>
      <c r="G209" s="11"/>
      <c r="H209" s="11"/>
      <c r="I209" s="11"/>
      <c r="J209" s="22"/>
    </row>
    <row r="210" spans="1:10" ht="12" customHeight="1" x14ac:dyDescent="0.2">
      <c r="A210" s="16" t="s">
        <v>12</v>
      </c>
      <c r="B210" s="23">
        <v>2386</v>
      </c>
      <c r="C210" s="23">
        <v>2546</v>
      </c>
      <c r="D210" s="23">
        <v>2708</v>
      </c>
      <c r="E210" s="23">
        <v>2865</v>
      </c>
      <c r="F210" s="23">
        <v>3021</v>
      </c>
      <c r="G210" s="23">
        <v>3170</v>
      </c>
      <c r="H210" s="23">
        <v>3306</v>
      </c>
      <c r="I210" s="23">
        <v>3428</v>
      </c>
      <c r="J210" s="24">
        <v>3539</v>
      </c>
    </row>
    <row r="211" spans="1:10" ht="12" customHeight="1" x14ac:dyDescent="0.2">
      <c r="A211" s="16">
        <v>50</v>
      </c>
      <c r="B211" s="11">
        <v>547</v>
      </c>
      <c r="C211" s="11">
        <v>583</v>
      </c>
      <c r="D211" s="11">
        <v>614</v>
      </c>
      <c r="E211" s="11">
        <v>642</v>
      </c>
      <c r="F211" s="11">
        <v>672</v>
      </c>
      <c r="G211" s="11">
        <v>698</v>
      </c>
      <c r="H211" s="11">
        <v>719</v>
      </c>
      <c r="I211" s="11">
        <v>735</v>
      </c>
      <c r="J211" s="22">
        <v>753</v>
      </c>
    </row>
    <row r="212" spans="1:10" ht="12" customHeight="1" x14ac:dyDescent="0.2">
      <c r="A212" s="16">
        <v>51</v>
      </c>
      <c r="B212" s="11">
        <v>510</v>
      </c>
      <c r="C212" s="11">
        <v>544</v>
      </c>
      <c r="D212" s="11">
        <v>580</v>
      </c>
      <c r="E212" s="11">
        <v>610</v>
      </c>
      <c r="F212" s="11">
        <v>638</v>
      </c>
      <c r="G212" s="11">
        <v>668</v>
      </c>
      <c r="H212" s="11">
        <v>695</v>
      </c>
      <c r="I212" s="11">
        <v>716</v>
      </c>
      <c r="J212" s="22">
        <v>732</v>
      </c>
    </row>
    <row r="213" spans="1:10" ht="12" customHeight="1" x14ac:dyDescent="0.2">
      <c r="A213" s="16">
        <v>52</v>
      </c>
      <c r="B213" s="11">
        <v>476</v>
      </c>
      <c r="C213" s="11">
        <v>507</v>
      </c>
      <c r="D213" s="11">
        <v>541</v>
      </c>
      <c r="E213" s="11">
        <v>576</v>
      </c>
      <c r="F213" s="11">
        <v>606</v>
      </c>
      <c r="G213" s="11">
        <v>635</v>
      </c>
      <c r="H213" s="11">
        <v>665</v>
      </c>
      <c r="I213" s="11">
        <v>692</v>
      </c>
      <c r="J213" s="22">
        <v>712</v>
      </c>
    </row>
    <row r="214" spans="1:10" ht="12" customHeight="1" x14ac:dyDescent="0.2">
      <c r="A214" s="16">
        <v>53</v>
      </c>
      <c r="B214" s="11">
        <v>442</v>
      </c>
      <c r="C214" s="11">
        <v>473</v>
      </c>
      <c r="D214" s="11">
        <v>504</v>
      </c>
      <c r="E214" s="11">
        <v>537</v>
      </c>
      <c r="F214" s="11">
        <v>572</v>
      </c>
      <c r="G214" s="11">
        <v>602</v>
      </c>
      <c r="H214" s="11">
        <v>630</v>
      </c>
      <c r="I214" s="11">
        <v>660</v>
      </c>
      <c r="J214" s="22">
        <v>687</v>
      </c>
    </row>
    <row r="215" spans="1:10" ht="12" customHeight="1" x14ac:dyDescent="0.2">
      <c r="A215" s="16">
        <v>54</v>
      </c>
      <c r="B215" s="11">
        <v>411</v>
      </c>
      <c r="C215" s="11">
        <v>439</v>
      </c>
      <c r="D215" s="11">
        <v>469</v>
      </c>
      <c r="E215" s="11">
        <v>500</v>
      </c>
      <c r="F215" s="11">
        <v>533</v>
      </c>
      <c r="G215" s="11">
        <v>567</v>
      </c>
      <c r="H215" s="11">
        <v>597</v>
      </c>
      <c r="I215" s="11">
        <v>625</v>
      </c>
      <c r="J215" s="22">
        <v>655</v>
      </c>
    </row>
    <row r="216" spans="1:10" ht="12" customHeight="1" x14ac:dyDescent="0.2">
      <c r="A216" s="16"/>
      <c r="B216" s="11"/>
      <c r="C216" s="11"/>
      <c r="D216" s="11"/>
      <c r="E216" s="11"/>
      <c r="F216" s="11"/>
      <c r="G216" s="11"/>
      <c r="H216" s="11"/>
      <c r="I216" s="11"/>
      <c r="J216" s="22"/>
    </row>
    <row r="217" spans="1:10" ht="12" customHeight="1" x14ac:dyDescent="0.2">
      <c r="A217" s="16" t="s">
        <v>13</v>
      </c>
      <c r="B217" s="23">
        <v>1723</v>
      </c>
      <c r="C217" s="23">
        <v>1804</v>
      </c>
      <c r="D217" s="23">
        <v>1904</v>
      </c>
      <c r="E217" s="23">
        <v>2020</v>
      </c>
      <c r="F217" s="23">
        <v>2149</v>
      </c>
      <c r="G217" s="23">
        <v>2288</v>
      </c>
      <c r="H217" s="23">
        <v>2440</v>
      </c>
      <c r="I217" s="23">
        <v>2596</v>
      </c>
      <c r="J217" s="24">
        <v>2747</v>
      </c>
    </row>
    <row r="218" spans="1:10" ht="12" customHeight="1" x14ac:dyDescent="0.2">
      <c r="A218" s="16">
        <v>55</v>
      </c>
      <c r="B218" s="11">
        <v>385</v>
      </c>
      <c r="C218" s="11">
        <v>408</v>
      </c>
      <c r="D218" s="11">
        <v>436</v>
      </c>
      <c r="E218" s="11">
        <v>465</v>
      </c>
      <c r="F218" s="11">
        <v>496</v>
      </c>
      <c r="G218" s="11">
        <v>528</v>
      </c>
      <c r="H218" s="11">
        <v>563</v>
      </c>
      <c r="I218" s="11">
        <v>593</v>
      </c>
      <c r="J218" s="22">
        <v>620</v>
      </c>
    </row>
    <row r="219" spans="1:10" ht="12" customHeight="1" x14ac:dyDescent="0.2">
      <c r="A219" s="16">
        <v>56</v>
      </c>
      <c r="B219" s="11">
        <v>361</v>
      </c>
      <c r="C219" s="11">
        <v>381</v>
      </c>
      <c r="D219" s="11">
        <v>404</v>
      </c>
      <c r="E219" s="11">
        <v>432</v>
      </c>
      <c r="F219" s="11">
        <v>461</v>
      </c>
      <c r="G219" s="11">
        <v>491</v>
      </c>
      <c r="H219" s="11">
        <v>523</v>
      </c>
      <c r="I219" s="11">
        <v>558</v>
      </c>
      <c r="J219" s="22">
        <v>588</v>
      </c>
    </row>
    <row r="220" spans="1:10" ht="12" customHeight="1" x14ac:dyDescent="0.2">
      <c r="A220" s="16">
        <v>57</v>
      </c>
      <c r="B220" s="11">
        <v>341</v>
      </c>
      <c r="C220" s="11">
        <v>358</v>
      </c>
      <c r="D220" s="11">
        <v>377</v>
      </c>
      <c r="E220" s="11">
        <v>400</v>
      </c>
      <c r="F220" s="11">
        <v>427</v>
      </c>
      <c r="G220" s="11">
        <v>456</v>
      </c>
      <c r="H220" s="11">
        <v>486</v>
      </c>
      <c r="I220" s="11">
        <v>518</v>
      </c>
      <c r="J220" s="22">
        <v>552</v>
      </c>
    </row>
    <row r="221" spans="1:10" ht="12" customHeight="1" x14ac:dyDescent="0.2">
      <c r="A221" s="16">
        <v>58</v>
      </c>
      <c r="B221" s="11">
        <v>324</v>
      </c>
      <c r="C221" s="11">
        <v>337</v>
      </c>
      <c r="D221" s="11">
        <v>354</v>
      </c>
      <c r="E221" s="11">
        <v>373</v>
      </c>
      <c r="F221" s="11">
        <v>396</v>
      </c>
      <c r="G221" s="11">
        <v>422</v>
      </c>
      <c r="H221" s="11">
        <v>451</v>
      </c>
      <c r="I221" s="11">
        <v>481</v>
      </c>
      <c r="J221" s="22">
        <v>512</v>
      </c>
    </row>
    <row r="222" spans="1:10" ht="12" customHeight="1" x14ac:dyDescent="0.2">
      <c r="A222" s="16">
        <v>59</v>
      </c>
      <c r="B222" s="11">
        <v>312</v>
      </c>
      <c r="C222" s="11">
        <v>320</v>
      </c>
      <c r="D222" s="11">
        <v>333</v>
      </c>
      <c r="E222" s="11">
        <v>350</v>
      </c>
      <c r="F222" s="11">
        <v>369</v>
      </c>
      <c r="G222" s="11">
        <v>391</v>
      </c>
      <c r="H222" s="11">
        <v>417</v>
      </c>
      <c r="I222" s="11">
        <v>446</v>
      </c>
      <c r="J222" s="22">
        <v>475</v>
      </c>
    </row>
    <row r="223" spans="1:10" ht="12" customHeight="1" x14ac:dyDescent="0.2">
      <c r="A223" s="16"/>
      <c r="B223" s="11"/>
      <c r="C223" s="11"/>
      <c r="D223" s="11"/>
      <c r="E223" s="11"/>
      <c r="F223" s="11"/>
      <c r="G223" s="11"/>
      <c r="H223" s="11"/>
      <c r="I223" s="11"/>
      <c r="J223" s="22"/>
    </row>
    <row r="224" spans="1:10" ht="12" customHeight="1" x14ac:dyDescent="0.2">
      <c r="A224" s="16" t="s">
        <v>14</v>
      </c>
      <c r="B224" s="23">
        <v>1328</v>
      </c>
      <c r="C224" s="23">
        <v>1387</v>
      </c>
      <c r="D224" s="23">
        <v>1440</v>
      </c>
      <c r="E224" s="23">
        <v>1492</v>
      </c>
      <c r="F224" s="23">
        <v>1549</v>
      </c>
      <c r="G224" s="23">
        <v>1613</v>
      </c>
      <c r="H224" s="23">
        <v>1688</v>
      </c>
      <c r="I224" s="23">
        <v>1781</v>
      </c>
      <c r="J224" s="24">
        <v>1890</v>
      </c>
    </row>
    <row r="225" spans="1:10" ht="12" customHeight="1" x14ac:dyDescent="0.2">
      <c r="A225" s="16">
        <v>60</v>
      </c>
      <c r="B225" s="11">
        <v>299</v>
      </c>
      <c r="C225" s="11">
        <v>308</v>
      </c>
      <c r="D225" s="11">
        <v>316</v>
      </c>
      <c r="E225" s="11">
        <v>329</v>
      </c>
      <c r="F225" s="11">
        <v>345</v>
      </c>
      <c r="G225" s="11">
        <v>364</v>
      </c>
      <c r="H225" s="11">
        <v>386</v>
      </c>
      <c r="I225" s="11">
        <v>412</v>
      </c>
      <c r="J225" s="22">
        <v>440</v>
      </c>
    </row>
    <row r="226" spans="1:10" ht="12" customHeight="1" x14ac:dyDescent="0.2">
      <c r="A226" s="16">
        <v>61</v>
      </c>
      <c r="B226" s="11">
        <v>282</v>
      </c>
      <c r="C226" s="11">
        <v>295</v>
      </c>
      <c r="D226" s="11">
        <v>304</v>
      </c>
      <c r="E226" s="11">
        <v>311</v>
      </c>
      <c r="F226" s="11">
        <v>324</v>
      </c>
      <c r="G226" s="11">
        <v>340</v>
      </c>
      <c r="H226" s="11">
        <v>359</v>
      </c>
      <c r="I226" s="11">
        <v>380</v>
      </c>
      <c r="J226" s="22">
        <v>406</v>
      </c>
    </row>
    <row r="227" spans="1:10" ht="12" customHeight="1" x14ac:dyDescent="0.2">
      <c r="A227" s="16">
        <v>62</v>
      </c>
      <c r="B227" s="11">
        <v>266</v>
      </c>
      <c r="C227" s="11">
        <v>278</v>
      </c>
      <c r="D227" s="11">
        <v>290</v>
      </c>
      <c r="E227" s="11">
        <v>299</v>
      </c>
      <c r="F227" s="11">
        <v>306</v>
      </c>
      <c r="G227" s="11">
        <v>319</v>
      </c>
      <c r="H227" s="11">
        <v>335</v>
      </c>
      <c r="I227" s="11">
        <v>353</v>
      </c>
      <c r="J227" s="22">
        <v>374</v>
      </c>
    </row>
    <row r="228" spans="1:10" ht="12" customHeight="1" x14ac:dyDescent="0.2">
      <c r="A228" s="16">
        <v>63</v>
      </c>
      <c r="B228" s="11">
        <v>249</v>
      </c>
      <c r="C228" s="11">
        <v>262</v>
      </c>
      <c r="D228" s="11">
        <v>273</v>
      </c>
      <c r="E228" s="11">
        <v>285</v>
      </c>
      <c r="F228" s="11">
        <v>294</v>
      </c>
      <c r="G228" s="11">
        <v>301</v>
      </c>
      <c r="H228" s="11">
        <v>313</v>
      </c>
      <c r="I228" s="11">
        <v>329</v>
      </c>
      <c r="J228" s="22">
        <v>347</v>
      </c>
    </row>
    <row r="229" spans="1:10" ht="12" customHeight="1" x14ac:dyDescent="0.2">
      <c r="A229" s="16">
        <v>64</v>
      </c>
      <c r="B229" s="11">
        <v>232</v>
      </c>
      <c r="C229" s="11">
        <v>244</v>
      </c>
      <c r="D229" s="11">
        <v>257</v>
      </c>
      <c r="E229" s="11">
        <v>268</v>
      </c>
      <c r="F229" s="11">
        <v>280</v>
      </c>
      <c r="G229" s="11">
        <v>289</v>
      </c>
      <c r="H229" s="11">
        <v>295</v>
      </c>
      <c r="I229" s="11">
        <v>307</v>
      </c>
      <c r="J229" s="22">
        <v>323</v>
      </c>
    </row>
    <row r="230" spans="1:10" ht="12" customHeight="1" x14ac:dyDescent="0.2">
      <c r="A230" s="16"/>
      <c r="B230" s="11"/>
      <c r="C230" s="11"/>
      <c r="D230" s="11"/>
      <c r="E230" s="11"/>
      <c r="F230" s="11"/>
      <c r="G230" s="11"/>
      <c r="H230" s="11"/>
      <c r="I230" s="11"/>
      <c r="J230" s="22"/>
    </row>
    <row r="231" spans="1:10" ht="12" customHeight="1" x14ac:dyDescent="0.2">
      <c r="A231" s="16" t="s">
        <v>15</v>
      </c>
      <c r="B231" s="23">
        <v>947</v>
      </c>
      <c r="C231" s="23">
        <v>987</v>
      </c>
      <c r="D231" s="23">
        <v>1034</v>
      </c>
      <c r="E231" s="23">
        <v>1088</v>
      </c>
      <c r="F231" s="23">
        <v>1142</v>
      </c>
      <c r="G231" s="23">
        <v>1198</v>
      </c>
      <c r="H231" s="23">
        <v>1252</v>
      </c>
      <c r="I231" s="23">
        <v>1298</v>
      </c>
      <c r="J231" s="24">
        <v>1344</v>
      </c>
    </row>
    <row r="232" spans="1:10" ht="12" customHeight="1" x14ac:dyDescent="0.2">
      <c r="A232" s="16">
        <v>65</v>
      </c>
      <c r="B232" s="11">
        <v>215</v>
      </c>
      <c r="C232" s="11">
        <v>227</v>
      </c>
      <c r="D232" s="11">
        <v>239</v>
      </c>
      <c r="E232" s="11">
        <v>252</v>
      </c>
      <c r="F232" s="11">
        <v>263</v>
      </c>
      <c r="G232" s="11">
        <v>274</v>
      </c>
      <c r="H232" s="11">
        <v>283</v>
      </c>
      <c r="I232" s="11">
        <v>289</v>
      </c>
      <c r="J232" s="22">
        <v>301</v>
      </c>
    </row>
    <row r="233" spans="1:10" ht="12" customHeight="1" x14ac:dyDescent="0.2">
      <c r="A233" s="16">
        <v>66</v>
      </c>
      <c r="B233" s="11">
        <v>200</v>
      </c>
      <c r="C233" s="11">
        <v>210</v>
      </c>
      <c r="D233" s="11">
        <v>222</v>
      </c>
      <c r="E233" s="11">
        <v>234</v>
      </c>
      <c r="F233" s="11">
        <v>246</v>
      </c>
      <c r="G233" s="11">
        <v>257</v>
      </c>
      <c r="H233" s="11">
        <v>268</v>
      </c>
      <c r="I233" s="11">
        <v>276</v>
      </c>
      <c r="J233" s="22">
        <v>282</v>
      </c>
    </row>
    <row r="234" spans="1:10" ht="12" customHeight="1" x14ac:dyDescent="0.2">
      <c r="A234" s="16">
        <v>67</v>
      </c>
      <c r="B234" s="11">
        <v>188</v>
      </c>
      <c r="C234" s="11">
        <v>195</v>
      </c>
      <c r="D234" s="11">
        <v>205</v>
      </c>
      <c r="E234" s="11">
        <v>217</v>
      </c>
      <c r="F234" s="11">
        <v>228</v>
      </c>
      <c r="G234" s="11">
        <v>240</v>
      </c>
      <c r="H234" s="11">
        <v>251</v>
      </c>
      <c r="I234" s="11">
        <v>262</v>
      </c>
      <c r="J234" s="22">
        <v>269</v>
      </c>
    </row>
    <row r="235" spans="1:10" ht="12" customHeight="1" x14ac:dyDescent="0.2">
      <c r="A235" s="16">
        <v>68</v>
      </c>
      <c r="B235" s="11">
        <v>177</v>
      </c>
      <c r="C235" s="11">
        <v>183</v>
      </c>
      <c r="D235" s="11">
        <v>190</v>
      </c>
      <c r="E235" s="11">
        <v>200</v>
      </c>
      <c r="F235" s="11">
        <v>211</v>
      </c>
      <c r="G235" s="11">
        <v>222</v>
      </c>
      <c r="H235" s="11">
        <v>234</v>
      </c>
      <c r="I235" s="11">
        <v>244</v>
      </c>
      <c r="J235" s="22">
        <v>255</v>
      </c>
    </row>
    <row r="236" spans="1:10" ht="12" customHeight="1" x14ac:dyDescent="0.2">
      <c r="A236" s="16">
        <v>69</v>
      </c>
      <c r="B236" s="11">
        <v>167</v>
      </c>
      <c r="C236" s="11">
        <v>172</v>
      </c>
      <c r="D236" s="11">
        <v>178</v>
      </c>
      <c r="E236" s="11">
        <v>185</v>
      </c>
      <c r="F236" s="11">
        <v>194</v>
      </c>
      <c r="G236" s="11">
        <v>205</v>
      </c>
      <c r="H236" s="11">
        <v>216</v>
      </c>
      <c r="I236" s="11">
        <v>227</v>
      </c>
      <c r="J236" s="22">
        <v>237</v>
      </c>
    </row>
    <row r="237" spans="1:10" ht="12" customHeight="1" x14ac:dyDescent="0.2">
      <c r="A237" s="16"/>
      <c r="B237" s="11"/>
      <c r="C237" s="11"/>
      <c r="D237" s="11"/>
      <c r="E237" s="11"/>
      <c r="F237" s="11"/>
      <c r="G237" s="11"/>
      <c r="H237" s="11"/>
      <c r="I237" s="11"/>
      <c r="J237" s="22"/>
    </row>
    <row r="238" spans="1:10" ht="12" customHeight="1" x14ac:dyDescent="0.2">
      <c r="A238" s="16" t="s">
        <v>25</v>
      </c>
      <c r="B238" s="11"/>
      <c r="C238" s="11"/>
      <c r="D238" s="11"/>
      <c r="E238" s="11"/>
      <c r="F238" s="11"/>
      <c r="G238" s="11"/>
      <c r="H238" s="11"/>
      <c r="I238" s="11"/>
      <c r="J238" s="22"/>
    </row>
    <row r="239" spans="1:10" ht="12" customHeight="1" x14ac:dyDescent="0.2">
      <c r="A239" s="16" t="s">
        <v>16</v>
      </c>
      <c r="B239" s="23">
        <v>641</v>
      </c>
      <c r="C239" s="23">
        <v>680</v>
      </c>
      <c r="D239" s="23">
        <v>715</v>
      </c>
      <c r="E239" s="23">
        <v>746</v>
      </c>
      <c r="F239" s="23">
        <v>777</v>
      </c>
      <c r="G239" s="23">
        <v>808</v>
      </c>
      <c r="H239" s="23">
        <v>841</v>
      </c>
      <c r="I239" s="23">
        <v>880</v>
      </c>
      <c r="J239" s="24">
        <v>923</v>
      </c>
    </row>
    <row r="240" spans="1:10" ht="12" customHeight="1" x14ac:dyDescent="0.2">
      <c r="A240" s="16">
        <v>70</v>
      </c>
      <c r="B240" s="11">
        <v>155</v>
      </c>
      <c r="C240" s="11">
        <v>162</v>
      </c>
      <c r="D240" s="11">
        <v>167</v>
      </c>
      <c r="E240" s="11">
        <v>172</v>
      </c>
      <c r="F240" s="11">
        <v>179</v>
      </c>
      <c r="G240" s="11">
        <v>188</v>
      </c>
      <c r="H240" s="11">
        <v>198</v>
      </c>
      <c r="I240" s="11">
        <v>209</v>
      </c>
      <c r="J240" s="22">
        <v>219</v>
      </c>
    </row>
    <row r="241" spans="1:10" ht="12" customHeight="1" x14ac:dyDescent="0.2">
      <c r="A241" s="16">
        <v>71</v>
      </c>
      <c r="B241" s="11">
        <v>141</v>
      </c>
      <c r="C241" s="11">
        <v>150</v>
      </c>
      <c r="D241" s="11">
        <v>157</v>
      </c>
      <c r="E241" s="11">
        <v>161</v>
      </c>
      <c r="F241" s="11">
        <v>166</v>
      </c>
      <c r="G241" s="11">
        <v>173</v>
      </c>
      <c r="H241" s="11">
        <v>181</v>
      </c>
      <c r="I241" s="11">
        <v>191</v>
      </c>
      <c r="J241" s="22">
        <v>201</v>
      </c>
    </row>
    <row r="242" spans="1:10" ht="12" customHeight="1" x14ac:dyDescent="0.2">
      <c r="A242" s="16">
        <v>72</v>
      </c>
      <c r="B242" s="11">
        <v>127</v>
      </c>
      <c r="C242" s="11">
        <v>136</v>
      </c>
      <c r="D242" s="11">
        <v>144</v>
      </c>
      <c r="E242" s="11">
        <v>151</v>
      </c>
      <c r="F242" s="11">
        <v>155</v>
      </c>
      <c r="G242" s="11">
        <v>160</v>
      </c>
      <c r="H242" s="11">
        <v>166</v>
      </c>
      <c r="I242" s="11">
        <v>174</v>
      </c>
      <c r="J242" s="22">
        <v>184</v>
      </c>
    </row>
    <row r="243" spans="1:10" ht="12" customHeight="1" x14ac:dyDescent="0.2">
      <c r="A243" s="16">
        <v>73</v>
      </c>
      <c r="B243" s="11">
        <v>115</v>
      </c>
      <c r="C243" s="11">
        <v>122</v>
      </c>
      <c r="D243" s="11">
        <v>130</v>
      </c>
      <c r="E243" s="11">
        <v>138</v>
      </c>
      <c r="F243" s="11">
        <v>145</v>
      </c>
      <c r="G243" s="11">
        <v>149</v>
      </c>
      <c r="H243" s="11">
        <v>154</v>
      </c>
      <c r="I243" s="11">
        <v>159</v>
      </c>
      <c r="J243" s="22">
        <v>167</v>
      </c>
    </row>
    <row r="244" spans="1:10" ht="12" customHeight="1" x14ac:dyDescent="0.2">
      <c r="A244" s="16">
        <v>74</v>
      </c>
      <c r="B244" s="11">
        <v>103</v>
      </c>
      <c r="C244" s="11">
        <v>110</v>
      </c>
      <c r="D244" s="11">
        <v>117</v>
      </c>
      <c r="E244" s="11">
        <v>124</v>
      </c>
      <c r="F244" s="11">
        <v>132</v>
      </c>
      <c r="G244" s="11">
        <v>138</v>
      </c>
      <c r="H244" s="11">
        <v>142</v>
      </c>
      <c r="I244" s="11">
        <v>147</v>
      </c>
      <c r="J244" s="22">
        <v>152</v>
      </c>
    </row>
    <row r="245" spans="1:10" ht="12" customHeight="1" x14ac:dyDescent="0.2">
      <c r="A245" s="16"/>
      <c r="B245" s="11"/>
      <c r="C245" s="11"/>
      <c r="D245" s="11"/>
      <c r="E245" s="11"/>
      <c r="F245" s="11"/>
      <c r="G245" s="11"/>
      <c r="H245" s="11"/>
      <c r="I245" s="11"/>
      <c r="J245" s="22"/>
    </row>
    <row r="246" spans="1:10" ht="12" customHeight="1" x14ac:dyDescent="0.2">
      <c r="A246" s="16" t="s">
        <v>17</v>
      </c>
      <c r="B246" s="23">
        <v>373</v>
      </c>
      <c r="C246" s="23">
        <v>393</v>
      </c>
      <c r="D246" s="23">
        <v>416</v>
      </c>
      <c r="E246" s="23">
        <v>442</v>
      </c>
      <c r="F246" s="23">
        <v>472</v>
      </c>
      <c r="G246" s="23">
        <v>502</v>
      </c>
      <c r="H246" s="23">
        <v>530</v>
      </c>
      <c r="I246" s="23">
        <v>555</v>
      </c>
      <c r="J246" s="24">
        <v>580</v>
      </c>
    </row>
    <row r="247" spans="1:10" ht="12" customHeight="1" x14ac:dyDescent="0.2">
      <c r="A247" s="16">
        <v>75</v>
      </c>
      <c r="B247" s="11">
        <v>92</v>
      </c>
      <c r="C247" s="11">
        <v>98</v>
      </c>
      <c r="D247" s="11">
        <v>105</v>
      </c>
      <c r="E247" s="11">
        <v>111</v>
      </c>
      <c r="F247" s="11">
        <v>118</v>
      </c>
      <c r="G247" s="11">
        <v>126</v>
      </c>
      <c r="H247" s="11">
        <v>131</v>
      </c>
      <c r="I247" s="11">
        <v>135</v>
      </c>
      <c r="J247" s="22">
        <v>139</v>
      </c>
    </row>
    <row r="248" spans="1:10" ht="12" customHeight="1" x14ac:dyDescent="0.2">
      <c r="A248" s="16">
        <v>76</v>
      </c>
      <c r="B248" s="11">
        <v>82</v>
      </c>
      <c r="C248" s="11">
        <v>87</v>
      </c>
      <c r="D248" s="11">
        <v>93</v>
      </c>
      <c r="E248" s="11">
        <v>99</v>
      </c>
      <c r="F248" s="11">
        <v>105</v>
      </c>
      <c r="G248" s="11">
        <v>112</v>
      </c>
      <c r="H248" s="11">
        <v>119</v>
      </c>
      <c r="I248" s="11">
        <v>124</v>
      </c>
      <c r="J248" s="22">
        <v>128</v>
      </c>
    </row>
    <row r="249" spans="1:10" ht="12" customHeight="1" x14ac:dyDescent="0.2">
      <c r="A249" s="16">
        <v>77</v>
      </c>
      <c r="B249" s="11">
        <v>73</v>
      </c>
      <c r="C249" s="11">
        <v>77</v>
      </c>
      <c r="D249" s="11">
        <v>82</v>
      </c>
      <c r="E249" s="11">
        <v>88</v>
      </c>
      <c r="F249" s="11">
        <v>94</v>
      </c>
      <c r="G249" s="11">
        <v>99</v>
      </c>
      <c r="H249" s="11">
        <v>105</v>
      </c>
      <c r="I249" s="11">
        <v>112</v>
      </c>
      <c r="J249" s="22">
        <v>117</v>
      </c>
    </row>
    <row r="250" spans="1:10" ht="12" customHeight="1" x14ac:dyDescent="0.2">
      <c r="A250" s="16">
        <v>78</v>
      </c>
      <c r="B250" s="11">
        <v>66</v>
      </c>
      <c r="C250" s="11">
        <v>69</v>
      </c>
      <c r="D250" s="11">
        <v>72</v>
      </c>
      <c r="E250" s="11">
        <v>77</v>
      </c>
      <c r="F250" s="11">
        <v>83</v>
      </c>
      <c r="G250" s="11">
        <v>88</v>
      </c>
      <c r="H250" s="11">
        <v>93</v>
      </c>
      <c r="I250" s="11">
        <v>98</v>
      </c>
      <c r="J250" s="22">
        <v>105</v>
      </c>
    </row>
    <row r="251" spans="1:10" ht="12" customHeight="1" x14ac:dyDescent="0.2">
      <c r="A251" s="16">
        <v>79</v>
      </c>
      <c r="B251" s="11">
        <v>60</v>
      </c>
      <c r="C251" s="11">
        <v>62</v>
      </c>
      <c r="D251" s="11">
        <v>64</v>
      </c>
      <c r="E251" s="11">
        <v>67</v>
      </c>
      <c r="F251" s="11">
        <v>72</v>
      </c>
      <c r="G251" s="11">
        <v>77</v>
      </c>
      <c r="H251" s="11">
        <v>82</v>
      </c>
      <c r="I251" s="11">
        <v>86</v>
      </c>
      <c r="J251" s="22">
        <v>91</v>
      </c>
    </row>
    <row r="252" spans="1:10" ht="12" customHeight="1" x14ac:dyDescent="0.2">
      <c r="A252" s="16"/>
      <c r="B252" s="11"/>
      <c r="C252" s="11"/>
      <c r="D252" s="11"/>
      <c r="E252" s="11"/>
      <c r="F252" s="11"/>
      <c r="G252" s="11"/>
      <c r="H252" s="11"/>
      <c r="I252" s="11"/>
      <c r="J252" s="22"/>
    </row>
    <row r="253" spans="1:10" ht="12" customHeight="1" x14ac:dyDescent="0.2">
      <c r="A253" s="16" t="s">
        <v>18</v>
      </c>
      <c r="B253" s="23">
        <v>203</v>
      </c>
      <c r="C253" s="23">
        <v>214</v>
      </c>
      <c r="D253" s="23">
        <v>225</v>
      </c>
      <c r="E253" s="23">
        <v>236</v>
      </c>
      <c r="F253" s="23">
        <v>246</v>
      </c>
      <c r="G253" s="23">
        <v>257</v>
      </c>
      <c r="H253" s="23">
        <v>268</v>
      </c>
      <c r="I253" s="23">
        <v>284</v>
      </c>
      <c r="J253" s="24">
        <v>301</v>
      </c>
    </row>
    <row r="254" spans="1:10" ht="12" customHeight="1" x14ac:dyDescent="0.2">
      <c r="A254" s="16">
        <v>80</v>
      </c>
      <c r="B254" s="11">
        <v>54</v>
      </c>
      <c r="C254" s="11">
        <v>56</v>
      </c>
      <c r="D254" s="11">
        <v>57</v>
      </c>
      <c r="E254" s="11">
        <v>59</v>
      </c>
      <c r="F254" s="11">
        <v>62</v>
      </c>
      <c r="G254" s="11">
        <v>67</v>
      </c>
      <c r="H254" s="11">
        <v>71</v>
      </c>
      <c r="I254" s="11">
        <v>76</v>
      </c>
      <c r="J254" s="22">
        <v>80</v>
      </c>
    </row>
    <row r="255" spans="1:10" ht="12" customHeight="1" x14ac:dyDescent="0.2">
      <c r="A255" s="16">
        <v>81</v>
      </c>
      <c r="B255" s="11">
        <v>46</v>
      </c>
      <c r="C255" s="11">
        <v>50</v>
      </c>
      <c r="D255" s="11">
        <v>52</v>
      </c>
      <c r="E255" s="11">
        <v>53</v>
      </c>
      <c r="F255" s="11">
        <v>54</v>
      </c>
      <c r="G255" s="11">
        <v>57</v>
      </c>
      <c r="H255" s="11">
        <v>61</v>
      </c>
      <c r="I255" s="11">
        <v>65</v>
      </c>
      <c r="J255" s="22">
        <v>70</v>
      </c>
    </row>
    <row r="256" spans="1:10" ht="12" customHeight="1" x14ac:dyDescent="0.2">
      <c r="A256" s="16">
        <v>82</v>
      </c>
      <c r="B256" s="11">
        <v>39</v>
      </c>
      <c r="C256" s="11">
        <v>42</v>
      </c>
      <c r="D256" s="11">
        <v>46</v>
      </c>
      <c r="E256" s="11">
        <v>48</v>
      </c>
      <c r="F256" s="11">
        <v>48</v>
      </c>
      <c r="G256" s="11">
        <v>49</v>
      </c>
      <c r="H256" s="11">
        <v>52</v>
      </c>
      <c r="I256" s="11">
        <v>56</v>
      </c>
      <c r="J256" s="22">
        <v>59</v>
      </c>
    </row>
    <row r="257" spans="1:10" ht="12" customHeight="1" x14ac:dyDescent="0.2">
      <c r="A257" s="16">
        <v>83</v>
      </c>
      <c r="B257" s="11">
        <v>34</v>
      </c>
      <c r="C257" s="11">
        <v>35</v>
      </c>
      <c r="D257" s="11">
        <v>38</v>
      </c>
      <c r="E257" s="11">
        <v>42</v>
      </c>
      <c r="F257" s="11">
        <v>44</v>
      </c>
      <c r="G257" s="11">
        <v>44</v>
      </c>
      <c r="H257" s="11">
        <v>44</v>
      </c>
      <c r="I257" s="11">
        <v>47</v>
      </c>
      <c r="J257" s="22">
        <v>50</v>
      </c>
    </row>
    <row r="258" spans="1:10" ht="12" customHeight="1" x14ac:dyDescent="0.2">
      <c r="A258" s="16">
        <v>84</v>
      </c>
      <c r="B258" s="11">
        <v>30</v>
      </c>
      <c r="C258" s="11">
        <v>31</v>
      </c>
      <c r="D258" s="11">
        <v>32</v>
      </c>
      <c r="E258" s="11">
        <v>34</v>
      </c>
      <c r="F258" s="11">
        <v>38</v>
      </c>
      <c r="G258" s="11">
        <v>40</v>
      </c>
      <c r="H258" s="11">
        <v>40</v>
      </c>
      <c r="I258" s="11">
        <v>40</v>
      </c>
      <c r="J258" s="22">
        <v>42</v>
      </c>
    </row>
    <row r="259" spans="1:10" ht="12" customHeight="1" x14ac:dyDescent="0.2">
      <c r="A259" s="16"/>
      <c r="B259" s="11"/>
      <c r="C259" s="11"/>
      <c r="D259" s="11"/>
      <c r="E259" s="11"/>
      <c r="F259" s="11"/>
      <c r="G259" s="11"/>
      <c r="H259" s="11"/>
      <c r="I259" s="11"/>
      <c r="J259" s="22"/>
    </row>
    <row r="260" spans="1:10" ht="12" customHeight="1" x14ac:dyDescent="0.2">
      <c r="A260" s="16" t="s">
        <v>19</v>
      </c>
      <c r="B260" s="23">
        <v>83</v>
      </c>
      <c r="C260" s="23">
        <v>91</v>
      </c>
      <c r="D260" s="23">
        <v>98</v>
      </c>
      <c r="E260" s="23">
        <v>105</v>
      </c>
      <c r="F260" s="23">
        <v>112</v>
      </c>
      <c r="G260" s="23">
        <v>119</v>
      </c>
      <c r="H260" s="23">
        <v>126</v>
      </c>
      <c r="I260" s="23">
        <v>132</v>
      </c>
      <c r="J260" s="24">
        <v>135</v>
      </c>
    </row>
    <row r="261" spans="1:10" ht="12" customHeight="1" x14ac:dyDescent="0.2">
      <c r="A261" s="16">
        <v>85</v>
      </c>
      <c r="B261" s="11">
        <v>24</v>
      </c>
      <c r="C261" s="11">
        <v>27</v>
      </c>
      <c r="D261" s="11">
        <v>28</v>
      </c>
      <c r="E261" s="11">
        <v>29</v>
      </c>
      <c r="F261" s="11">
        <v>31</v>
      </c>
      <c r="G261" s="11">
        <v>34</v>
      </c>
      <c r="H261" s="11">
        <v>36</v>
      </c>
      <c r="I261" s="11">
        <v>36</v>
      </c>
      <c r="J261" s="22">
        <v>35</v>
      </c>
    </row>
    <row r="262" spans="1:10" ht="12" customHeight="1" x14ac:dyDescent="0.2">
      <c r="A262" s="16">
        <v>86</v>
      </c>
      <c r="B262" s="11">
        <v>19</v>
      </c>
      <c r="C262" s="11">
        <v>22</v>
      </c>
      <c r="D262" s="11">
        <v>24</v>
      </c>
      <c r="E262" s="11">
        <v>25</v>
      </c>
      <c r="F262" s="11">
        <v>26</v>
      </c>
      <c r="G262" s="11">
        <v>27</v>
      </c>
      <c r="H262" s="11">
        <v>30</v>
      </c>
      <c r="I262" s="11">
        <v>32</v>
      </c>
      <c r="J262" s="22">
        <v>32</v>
      </c>
    </row>
    <row r="263" spans="1:10" ht="12" customHeight="1" x14ac:dyDescent="0.2">
      <c r="A263" s="16">
        <v>87</v>
      </c>
      <c r="B263" s="11">
        <v>16</v>
      </c>
      <c r="C263" s="11">
        <v>17</v>
      </c>
      <c r="D263" s="11">
        <v>19</v>
      </c>
      <c r="E263" s="11">
        <v>21</v>
      </c>
      <c r="F263" s="11">
        <v>22</v>
      </c>
      <c r="G263" s="11">
        <v>23</v>
      </c>
      <c r="H263" s="11">
        <v>24</v>
      </c>
      <c r="I263" s="11">
        <v>26</v>
      </c>
      <c r="J263" s="22">
        <v>28</v>
      </c>
    </row>
    <row r="264" spans="1:10" ht="12" customHeight="1" x14ac:dyDescent="0.2">
      <c r="A264" s="16">
        <v>88</v>
      </c>
      <c r="B264" s="11">
        <v>13</v>
      </c>
      <c r="C264" s="11">
        <v>14</v>
      </c>
      <c r="D264" s="11">
        <v>15</v>
      </c>
      <c r="E264" s="11">
        <v>17</v>
      </c>
      <c r="F264" s="11">
        <v>18</v>
      </c>
      <c r="G264" s="11">
        <v>19</v>
      </c>
      <c r="H264" s="11">
        <v>20</v>
      </c>
      <c r="I264" s="11">
        <v>21</v>
      </c>
      <c r="J264" s="22">
        <v>22</v>
      </c>
    </row>
    <row r="265" spans="1:10" ht="12" customHeight="1" x14ac:dyDescent="0.2">
      <c r="A265" s="16">
        <v>89</v>
      </c>
      <c r="B265" s="11">
        <v>11</v>
      </c>
      <c r="C265" s="11">
        <v>11</v>
      </c>
      <c r="D265" s="11">
        <v>12</v>
      </c>
      <c r="E265" s="11">
        <v>13</v>
      </c>
      <c r="F265" s="11">
        <v>15</v>
      </c>
      <c r="G265" s="11">
        <v>16</v>
      </c>
      <c r="H265" s="11">
        <v>16</v>
      </c>
      <c r="I265" s="11">
        <v>17</v>
      </c>
      <c r="J265" s="22">
        <v>18</v>
      </c>
    </row>
    <row r="266" spans="1:10" ht="12" customHeight="1" x14ac:dyDescent="0.2">
      <c r="A266" s="16"/>
      <c r="B266" s="11"/>
      <c r="C266" s="11"/>
      <c r="D266" s="11"/>
      <c r="E266" s="11"/>
      <c r="F266" s="11"/>
      <c r="G266" s="11"/>
      <c r="H266" s="11"/>
      <c r="I266" s="11"/>
      <c r="J266" s="12"/>
    </row>
    <row r="267" spans="1:10" ht="12" customHeight="1" x14ac:dyDescent="0.2">
      <c r="A267" s="16" t="s">
        <v>23</v>
      </c>
      <c r="B267" s="11">
        <v>28</v>
      </c>
      <c r="C267" s="11">
        <v>41</v>
      </c>
      <c r="D267" s="11">
        <v>45</v>
      </c>
      <c r="E267" s="11">
        <v>48</v>
      </c>
      <c r="F267" s="11">
        <v>52</v>
      </c>
      <c r="G267" s="11">
        <v>56</v>
      </c>
      <c r="H267" s="11">
        <v>61</v>
      </c>
      <c r="I267" s="11">
        <v>64</v>
      </c>
      <c r="J267" s="22">
        <v>66</v>
      </c>
    </row>
    <row r="268" spans="1:10" ht="12" customHeight="1" x14ac:dyDescent="0.2">
      <c r="A268" s="2"/>
      <c r="B268" s="11"/>
      <c r="C268" s="11"/>
      <c r="D268" s="11"/>
      <c r="E268" s="11"/>
      <c r="F268" s="11"/>
      <c r="G268" s="11"/>
      <c r="H268" s="11"/>
      <c r="I268" s="11"/>
      <c r="J268" s="22"/>
    </row>
    <row r="269" spans="1:10" ht="12" customHeight="1" x14ac:dyDescent="0.2">
      <c r="A269" s="18" t="s">
        <v>21</v>
      </c>
      <c r="B269" s="23">
        <v>63100</v>
      </c>
      <c r="C269" s="23">
        <v>64936</v>
      </c>
      <c r="D269" s="23">
        <v>66798</v>
      </c>
      <c r="E269" s="23">
        <v>68705</v>
      </c>
      <c r="F269" s="23">
        <v>70672</v>
      </c>
      <c r="G269" s="23">
        <v>72718</v>
      </c>
      <c r="H269" s="23">
        <v>74811</v>
      </c>
      <c r="I269" s="23">
        <v>76846</v>
      </c>
      <c r="J269" s="24">
        <v>78834</v>
      </c>
    </row>
    <row r="270" spans="1:10" ht="12" customHeight="1" x14ac:dyDescent="0.2">
      <c r="A270" s="2"/>
      <c r="B270" s="11"/>
      <c r="C270" s="11"/>
      <c r="D270" s="11"/>
      <c r="E270" s="11"/>
      <c r="F270" s="11"/>
      <c r="G270" s="11"/>
      <c r="H270" s="11"/>
      <c r="I270" s="11"/>
      <c r="J270" s="22"/>
    </row>
    <row r="271" spans="1:10" ht="12" customHeight="1" x14ac:dyDescent="0.2">
      <c r="A271" s="16" t="s">
        <v>2</v>
      </c>
      <c r="B271" s="23">
        <v>9501</v>
      </c>
      <c r="C271" s="23">
        <v>9600</v>
      </c>
      <c r="D271" s="23">
        <v>9725</v>
      </c>
      <c r="E271" s="23">
        <v>9870</v>
      </c>
      <c r="F271" s="23">
        <v>10041</v>
      </c>
      <c r="G271" s="23">
        <v>10233</v>
      </c>
      <c r="H271" s="23">
        <v>10416</v>
      </c>
      <c r="I271" s="23">
        <v>10580</v>
      </c>
      <c r="J271" s="24">
        <v>10745</v>
      </c>
    </row>
    <row r="272" spans="1:10" ht="12" customHeight="1" x14ac:dyDescent="0.2">
      <c r="A272" s="16">
        <v>0</v>
      </c>
      <c r="B272" s="11">
        <v>1943</v>
      </c>
      <c r="C272" s="11">
        <v>1984</v>
      </c>
      <c r="D272" s="11">
        <v>2033</v>
      </c>
      <c r="E272" s="11">
        <v>2064</v>
      </c>
      <c r="F272" s="11">
        <v>2095</v>
      </c>
      <c r="G272" s="11">
        <v>2128</v>
      </c>
      <c r="H272" s="11">
        <v>2160</v>
      </c>
      <c r="I272" s="11">
        <v>2196</v>
      </c>
      <c r="J272" s="22">
        <v>2236</v>
      </c>
    </row>
    <row r="273" spans="1:10" ht="12" customHeight="1" x14ac:dyDescent="0.2">
      <c r="A273" s="16">
        <v>1</v>
      </c>
      <c r="B273" s="11">
        <v>1916</v>
      </c>
      <c r="C273" s="11">
        <v>1930</v>
      </c>
      <c r="D273" s="11">
        <v>1971</v>
      </c>
      <c r="E273" s="11">
        <v>2021</v>
      </c>
      <c r="F273" s="11">
        <v>2054</v>
      </c>
      <c r="G273" s="11">
        <v>2085</v>
      </c>
      <c r="H273" s="11">
        <v>2119</v>
      </c>
      <c r="I273" s="11">
        <v>2150</v>
      </c>
      <c r="J273" s="22">
        <v>2184</v>
      </c>
    </row>
    <row r="274" spans="1:10" ht="12" customHeight="1" x14ac:dyDescent="0.2">
      <c r="A274" s="16">
        <v>2</v>
      </c>
      <c r="B274" s="11">
        <v>1899</v>
      </c>
      <c r="C274" s="11">
        <v>1908</v>
      </c>
      <c r="D274" s="11">
        <v>1922</v>
      </c>
      <c r="E274" s="11">
        <v>1964</v>
      </c>
      <c r="F274" s="11">
        <v>2015</v>
      </c>
      <c r="G274" s="11">
        <v>2048</v>
      </c>
      <c r="H274" s="11">
        <v>2081</v>
      </c>
      <c r="I274" s="11">
        <v>2113</v>
      </c>
      <c r="J274" s="22">
        <v>2143</v>
      </c>
    </row>
    <row r="275" spans="1:10" ht="12" customHeight="1" x14ac:dyDescent="0.2">
      <c r="A275" s="16">
        <v>3</v>
      </c>
      <c r="B275" s="11">
        <v>1883</v>
      </c>
      <c r="C275" s="11">
        <v>1896</v>
      </c>
      <c r="D275" s="11">
        <v>1905</v>
      </c>
      <c r="E275" s="11">
        <v>1919</v>
      </c>
      <c r="F275" s="11">
        <v>1961</v>
      </c>
      <c r="G275" s="11">
        <v>2012</v>
      </c>
      <c r="H275" s="11">
        <v>2045</v>
      </c>
      <c r="I275" s="11">
        <v>2077</v>
      </c>
      <c r="J275" s="22">
        <v>2108</v>
      </c>
    </row>
    <row r="276" spans="1:10" ht="12" customHeight="1" x14ac:dyDescent="0.2">
      <c r="A276" s="16">
        <v>4</v>
      </c>
      <c r="B276" s="11">
        <v>1860</v>
      </c>
      <c r="C276" s="11">
        <v>1882</v>
      </c>
      <c r="D276" s="11">
        <v>1894</v>
      </c>
      <c r="E276" s="11">
        <v>1902</v>
      </c>
      <c r="F276" s="11">
        <v>1916</v>
      </c>
      <c r="G276" s="11">
        <v>1960</v>
      </c>
      <c r="H276" s="11">
        <v>2011</v>
      </c>
      <c r="I276" s="11">
        <v>2044</v>
      </c>
      <c r="J276" s="22">
        <v>2074</v>
      </c>
    </row>
    <row r="277" spans="1:10" ht="12" customHeight="1" x14ac:dyDescent="0.2">
      <c r="A277" s="16"/>
      <c r="B277" s="11"/>
      <c r="C277" s="11"/>
      <c r="D277" s="11"/>
      <c r="E277" s="11"/>
      <c r="F277" s="11"/>
      <c r="G277" s="11"/>
      <c r="H277" s="11"/>
      <c r="I277" s="11"/>
      <c r="J277" s="22"/>
    </row>
    <row r="278" spans="1:10" ht="12" customHeight="1" x14ac:dyDescent="0.2">
      <c r="A278" s="17" t="s">
        <v>3</v>
      </c>
      <c r="B278" s="23">
        <v>8590</v>
      </c>
      <c r="C278" s="23">
        <v>8824</v>
      </c>
      <c r="D278" s="23">
        <v>9043</v>
      </c>
      <c r="E278" s="23">
        <v>9223</v>
      </c>
      <c r="F278" s="23">
        <v>9354</v>
      </c>
      <c r="G278" s="23">
        <v>9446</v>
      </c>
      <c r="H278" s="23">
        <v>9553</v>
      </c>
      <c r="I278" s="23">
        <v>9681</v>
      </c>
      <c r="J278" s="24">
        <v>9819</v>
      </c>
    </row>
    <row r="279" spans="1:10" ht="12" customHeight="1" x14ac:dyDescent="0.2">
      <c r="A279" s="16">
        <v>5</v>
      </c>
      <c r="B279" s="11">
        <v>1825</v>
      </c>
      <c r="C279" s="11">
        <v>1858</v>
      </c>
      <c r="D279" s="11">
        <v>1880</v>
      </c>
      <c r="E279" s="11">
        <v>1894</v>
      </c>
      <c r="F279" s="11">
        <v>1903</v>
      </c>
      <c r="G279" s="11">
        <v>1917</v>
      </c>
      <c r="H279" s="11">
        <v>1961</v>
      </c>
      <c r="I279" s="11">
        <v>2011</v>
      </c>
      <c r="J279" s="22">
        <v>2041</v>
      </c>
    </row>
    <row r="280" spans="1:10" ht="12" customHeight="1" x14ac:dyDescent="0.2">
      <c r="A280" s="16">
        <v>6</v>
      </c>
      <c r="B280" s="11">
        <v>1772</v>
      </c>
      <c r="C280" s="11">
        <v>1824</v>
      </c>
      <c r="D280" s="11">
        <v>1857</v>
      </c>
      <c r="E280" s="11">
        <v>1879</v>
      </c>
      <c r="F280" s="11">
        <v>1894</v>
      </c>
      <c r="G280" s="11">
        <v>1903</v>
      </c>
      <c r="H280" s="11">
        <v>1918</v>
      </c>
      <c r="I280" s="11">
        <v>1960</v>
      </c>
      <c r="J280" s="22">
        <v>2008</v>
      </c>
    </row>
    <row r="281" spans="1:10" ht="12" customHeight="1" x14ac:dyDescent="0.2">
      <c r="A281" s="16">
        <v>7</v>
      </c>
      <c r="B281" s="11">
        <v>1711</v>
      </c>
      <c r="C281" s="11">
        <v>1772</v>
      </c>
      <c r="D281" s="11">
        <v>1824</v>
      </c>
      <c r="E281" s="11">
        <v>1856</v>
      </c>
      <c r="F281" s="11">
        <v>1879</v>
      </c>
      <c r="G281" s="11">
        <v>1894</v>
      </c>
      <c r="H281" s="11">
        <v>1904</v>
      </c>
      <c r="I281" s="11">
        <v>1917</v>
      </c>
      <c r="J281" s="22">
        <v>1958</v>
      </c>
    </row>
    <row r="282" spans="1:10" ht="12" customHeight="1" x14ac:dyDescent="0.2">
      <c r="A282" s="16">
        <v>8</v>
      </c>
      <c r="B282" s="11">
        <v>1659</v>
      </c>
      <c r="C282" s="11">
        <v>1711</v>
      </c>
      <c r="D282" s="11">
        <v>1772</v>
      </c>
      <c r="E282" s="11">
        <v>1823</v>
      </c>
      <c r="F282" s="11">
        <v>1856</v>
      </c>
      <c r="G282" s="11">
        <v>1878</v>
      </c>
      <c r="H282" s="11">
        <v>1893</v>
      </c>
      <c r="I282" s="11">
        <v>1902</v>
      </c>
      <c r="J282" s="22">
        <v>1914</v>
      </c>
    </row>
    <row r="283" spans="1:10" ht="12" customHeight="1" x14ac:dyDescent="0.2">
      <c r="A283" s="16">
        <v>9</v>
      </c>
      <c r="B283" s="11">
        <v>1623</v>
      </c>
      <c r="C283" s="11">
        <v>1659</v>
      </c>
      <c r="D283" s="11">
        <v>1710</v>
      </c>
      <c r="E283" s="11">
        <v>1771</v>
      </c>
      <c r="F283" s="11">
        <v>1822</v>
      </c>
      <c r="G283" s="11">
        <v>1854</v>
      </c>
      <c r="H283" s="11">
        <v>1877</v>
      </c>
      <c r="I283" s="11">
        <v>1891</v>
      </c>
      <c r="J283" s="22">
        <v>1898</v>
      </c>
    </row>
    <row r="284" spans="1:10" ht="12" customHeight="1" x14ac:dyDescent="0.2">
      <c r="A284" s="16"/>
      <c r="B284" s="11"/>
      <c r="C284" s="11"/>
      <c r="D284" s="11"/>
      <c r="E284" s="11"/>
      <c r="F284" s="11"/>
      <c r="G284" s="11"/>
      <c r="H284" s="11"/>
      <c r="I284" s="11"/>
      <c r="J284" s="22"/>
    </row>
    <row r="285" spans="1:10" ht="12" customHeight="1" x14ac:dyDescent="0.2">
      <c r="A285" s="17" t="s">
        <v>4</v>
      </c>
      <c r="B285" s="23">
        <v>7520</v>
      </c>
      <c r="C285" s="23">
        <v>7732</v>
      </c>
      <c r="D285" s="23">
        <v>7925</v>
      </c>
      <c r="E285" s="23">
        <v>8113</v>
      </c>
      <c r="F285" s="23">
        <v>8314</v>
      </c>
      <c r="G285" s="23">
        <v>8535</v>
      </c>
      <c r="H285" s="23">
        <v>8758</v>
      </c>
      <c r="I285" s="23">
        <v>8966</v>
      </c>
      <c r="J285" s="24">
        <v>9135</v>
      </c>
    </row>
    <row r="286" spans="1:10" ht="12" customHeight="1" x14ac:dyDescent="0.2">
      <c r="A286" s="16">
        <v>10</v>
      </c>
      <c r="B286" s="11">
        <v>1595</v>
      </c>
      <c r="C286" s="11">
        <v>1623</v>
      </c>
      <c r="D286" s="11">
        <v>1658</v>
      </c>
      <c r="E286" s="11">
        <v>1709</v>
      </c>
      <c r="F286" s="11">
        <v>1770</v>
      </c>
      <c r="G286" s="11">
        <v>1820</v>
      </c>
      <c r="H286" s="11">
        <v>1852</v>
      </c>
      <c r="I286" s="11">
        <v>1874</v>
      </c>
      <c r="J286" s="22">
        <v>1887</v>
      </c>
    </row>
    <row r="287" spans="1:10" ht="12" customHeight="1" x14ac:dyDescent="0.2">
      <c r="A287" s="16">
        <v>11</v>
      </c>
      <c r="B287" s="11">
        <v>1560</v>
      </c>
      <c r="C287" s="11">
        <v>1593</v>
      </c>
      <c r="D287" s="11">
        <v>1620</v>
      </c>
      <c r="E287" s="11">
        <v>1654</v>
      </c>
      <c r="F287" s="11">
        <v>1705</v>
      </c>
      <c r="G287" s="11">
        <v>1767</v>
      </c>
      <c r="H287" s="11">
        <v>1817</v>
      </c>
      <c r="I287" s="11">
        <v>1847</v>
      </c>
      <c r="J287" s="22">
        <v>1868</v>
      </c>
    </row>
    <row r="288" spans="1:10" ht="12" customHeight="1" x14ac:dyDescent="0.2">
      <c r="A288" s="16">
        <v>12</v>
      </c>
      <c r="B288" s="11">
        <v>1509</v>
      </c>
      <c r="C288" s="11">
        <v>1558</v>
      </c>
      <c r="D288" s="11">
        <v>1590</v>
      </c>
      <c r="E288" s="11">
        <v>1617</v>
      </c>
      <c r="F288" s="11">
        <v>1650</v>
      </c>
      <c r="G288" s="11">
        <v>1701</v>
      </c>
      <c r="H288" s="11">
        <v>1762</v>
      </c>
      <c r="I288" s="11">
        <v>1810</v>
      </c>
      <c r="J288" s="22">
        <v>1839</v>
      </c>
    </row>
    <row r="289" spans="1:10" ht="12" customHeight="1" x14ac:dyDescent="0.2">
      <c r="A289" s="16">
        <v>13</v>
      </c>
      <c r="B289" s="11">
        <v>1453</v>
      </c>
      <c r="C289" s="11">
        <v>1507</v>
      </c>
      <c r="D289" s="11">
        <v>1554</v>
      </c>
      <c r="E289" s="11">
        <v>1585</v>
      </c>
      <c r="F289" s="11">
        <v>1611</v>
      </c>
      <c r="G289" s="11">
        <v>1644</v>
      </c>
      <c r="H289" s="11">
        <v>1693</v>
      </c>
      <c r="I289" s="11">
        <v>1753</v>
      </c>
      <c r="J289" s="22">
        <v>1800</v>
      </c>
    </row>
    <row r="290" spans="1:10" ht="12" customHeight="1" x14ac:dyDescent="0.2">
      <c r="A290" s="16">
        <v>14</v>
      </c>
      <c r="B290" s="11">
        <v>1403</v>
      </c>
      <c r="C290" s="11">
        <v>1451</v>
      </c>
      <c r="D290" s="11">
        <v>1503</v>
      </c>
      <c r="E290" s="11">
        <v>1548</v>
      </c>
      <c r="F290" s="11">
        <v>1578</v>
      </c>
      <c r="G290" s="11">
        <v>1603</v>
      </c>
      <c r="H290" s="11">
        <v>1634</v>
      </c>
      <c r="I290" s="11">
        <v>1682</v>
      </c>
      <c r="J290" s="22">
        <v>1741</v>
      </c>
    </row>
    <row r="291" spans="1:10" ht="12" customHeight="1" x14ac:dyDescent="0.2">
      <c r="A291" s="16"/>
      <c r="B291" s="11"/>
      <c r="C291" s="11"/>
      <c r="D291" s="11"/>
      <c r="E291" s="11"/>
      <c r="F291" s="11"/>
      <c r="G291" s="11"/>
      <c r="H291" s="11"/>
      <c r="I291" s="11"/>
      <c r="J291" s="22"/>
    </row>
    <row r="292" spans="1:10" ht="12" customHeight="1" x14ac:dyDescent="0.2">
      <c r="A292" s="16" t="s">
        <v>5</v>
      </c>
      <c r="B292" s="23">
        <v>6408</v>
      </c>
      <c r="C292" s="23">
        <v>6586</v>
      </c>
      <c r="D292" s="23">
        <v>6767</v>
      </c>
      <c r="E292" s="23">
        <v>6960</v>
      </c>
      <c r="F292" s="23">
        <v>7167</v>
      </c>
      <c r="G292" s="23">
        <v>7368</v>
      </c>
      <c r="H292" s="23">
        <v>7547</v>
      </c>
      <c r="I292" s="23">
        <v>7700</v>
      </c>
      <c r="J292" s="24">
        <v>7852</v>
      </c>
    </row>
    <row r="293" spans="1:10" ht="12" customHeight="1" x14ac:dyDescent="0.2">
      <c r="A293" s="16">
        <v>15</v>
      </c>
      <c r="B293" s="11">
        <v>1357</v>
      </c>
      <c r="C293" s="11">
        <v>1401</v>
      </c>
      <c r="D293" s="11">
        <v>1446</v>
      </c>
      <c r="E293" s="11">
        <v>1496</v>
      </c>
      <c r="F293" s="11">
        <v>1540</v>
      </c>
      <c r="G293" s="11">
        <v>1569</v>
      </c>
      <c r="H293" s="11">
        <v>1592</v>
      </c>
      <c r="I293" s="11">
        <v>1621</v>
      </c>
      <c r="J293" s="22">
        <v>1668</v>
      </c>
    </row>
    <row r="294" spans="1:10" ht="12" customHeight="1" x14ac:dyDescent="0.2">
      <c r="A294" s="16">
        <v>16</v>
      </c>
      <c r="B294" s="11">
        <v>1317</v>
      </c>
      <c r="C294" s="11">
        <v>1354</v>
      </c>
      <c r="D294" s="11">
        <v>1395</v>
      </c>
      <c r="E294" s="11">
        <v>1438</v>
      </c>
      <c r="F294" s="11">
        <v>1487</v>
      </c>
      <c r="G294" s="11">
        <v>1531</v>
      </c>
      <c r="H294" s="11">
        <v>1557</v>
      </c>
      <c r="I294" s="11">
        <v>1578</v>
      </c>
      <c r="J294" s="22">
        <v>1605</v>
      </c>
    </row>
    <row r="295" spans="1:10" ht="12" customHeight="1" x14ac:dyDescent="0.2">
      <c r="A295" s="16">
        <v>17</v>
      </c>
      <c r="B295" s="11">
        <v>1279</v>
      </c>
      <c r="C295" s="11">
        <v>1314</v>
      </c>
      <c r="D295" s="11">
        <v>1348</v>
      </c>
      <c r="E295" s="11">
        <v>1386</v>
      </c>
      <c r="F295" s="11">
        <v>1429</v>
      </c>
      <c r="G295" s="11">
        <v>1477</v>
      </c>
      <c r="H295" s="11">
        <v>1520</v>
      </c>
      <c r="I295" s="11">
        <v>1542</v>
      </c>
      <c r="J295" s="22">
        <v>1562</v>
      </c>
    </row>
    <row r="296" spans="1:10" ht="12" customHeight="1" x14ac:dyDescent="0.2">
      <c r="A296" s="16">
        <v>18</v>
      </c>
      <c r="B296" s="11">
        <v>1243</v>
      </c>
      <c r="C296" s="11">
        <v>1276</v>
      </c>
      <c r="D296" s="11">
        <v>1308</v>
      </c>
      <c r="E296" s="11">
        <v>1340</v>
      </c>
      <c r="F296" s="11">
        <v>1378</v>
      </c>
      <c r="G296" s="11">
        <v>1420</v>
      </c>
      <c r="H296" s="11">
        <v>1467</v>
      </c>
      <c r="I296" s="11">
        <v>1506</v>
      </c>
      <c r="J296" s="22">
        <v>1526</v>
      </c>
    </row>
    <row r="297" spans="1:10" ht="12" customHeight="1" x14ac:dyDescent="0.2">
      <c r="A297" s="16">
        <v>19</v>
      </c>
      <c r="B297" s="11">
        <v>1212</v>
      </c>
      <c r="C297" s="11">
        <v>1241</v>
      </c>
      <c r="D297" s="11">
        <v>1270</v>
      </c>
      <c r="E297" s="11">
        <v>1300</v>
      </c>
      <c r="F297" s="11">
        <v>1333</v>
      </c>
      <c r="G297" s="11">
        <v>1371</v>
      </c>
      <c r="H297" s="11">
        <v>1411</v>
      </c>
      <c r="I297" s="11">
        <v>1453</v>
      </c>
      <c r="J297" s="22">
        <v>1491</v>
      </c>
    </row>
    <row r="298" spans="1:10" ht="12" customHeight="1" x14ac:dyDescent="0.2">
      <c r="A298" s="16"/>
      <c r="B298" s="11"/>
      <c r="C298" s="11"/>
      <c r="D298" s="11"/>
      <c r="E298" s="11"/>
      <c r="F298" s="11"/>
      <c r="G298" s="11"/>
      <c r="H298" s="11"/>
      <c r="I298" s="11"/>
      <c r="J298" s="22"/>
    </row>
    <row r="299" spans="1:10" ht="12" customHeight="1" x14ac:dyDescent="0.2">
      <c r="A299" s="16" t="s">
        <v>6</v>
      </c>
      <c r="B299" s="23">
        <v>5738</v>
      </c>
      <c r="C299" s="23">
        <v>5847</v>
      </c>
      <c r="D299" s="23">
        <v>5947</v>
      </c>
      <c r="E299" s="23">
        <v>6052</v>
      </c>
      <c r="F299" s="23">
        <v>6169</v>
      </c>
      <c r="G299" s="23">
        <v>6310</v>
      </c>
      <c r="H299" s="23">
        <v>6462</v>
      </c>
      <c r="I299" s="23">
        <v>6607</v>
      </c>
      <c r="J299" s="24">
        <v>6764</v>
      </c>
    </row>
    <row r="300" spans="1:10" ht="12" customHeight="1" x14ac:dyDescent="0.2">
      <c r="A300" s="16">
        <v>20</v>
      </c>
      <c r="B300" s="11">
        <v>1188</v>
      </c>
      <c r="C300" s="11">
        <v>1209</v>
      </c>
      <c r="D300" s="11">
        <v>1236</v>
      </c>
      <c r="E300" s="11">
        <v>1264</v>
      </c>
      <c r="F300" s="11">
        <v>1293</v>
      </c>
      <c r="G300" s="11">
        <v>1327</v>
      </c>
      <c r="H300" s="11">
        <v>1362</v>
      </c>
      <c r="I300" s="11">
        <v>1398</v>
      </c>
      <c r="J300" s="22">
        <v>1440</v>
      </c>
    </row>
    <row r="301" spans="1:10" ht="12" customHeight="1" x14ac:dyDescent="0.2">
      <c r="A301" s="16">
        <v>21</v>
      </c>
      <c r="B301" s="11">
        <v>1172</v>
      </c>
      <c r="C301" s="11">
        <v>1187</v>
      </c>
      <c r="D301" s="11">
        <v>1206</v>
      </c>
      <c r="E301" s="11">
        <v>1232</v>
      </c>
      <c r="F301" s="11">
        <v>1259</v>
      </c>
      <c r="G301" s="11">
        <v>1288</v>
      </c>
      <c r="H301" s="11">
        <v>1320</v>
      </c>
      <c r="I301" s="11">
        <v>1352</v>
      </c>
      <c r="J301" s="22">
        <v>1388</v>
      </c>
    </row>
    <row r="302" spans="1:10" ht="12" customHeight="1" x14ac:dyDescent="0.2">
      <c r="A302" s="16">
        <v>22</v>
      </c>
      <c r="B302" s="11">
        <v>1152</v>
      </c>
      <c r="C302" s="11">
        <v>1171</v>
      </c>
      <c r="D302" s="11">
        <v>1184</v>
      </c>
      <c r="E302" s="11">
        <v>1203</v>
      </c>
      <c r="F302" s="11">
        <v>1230</v>
      </c>
      <c r="G302" s="11">
        <v>1258</v>
      </c>
      <c r="H302" s="11">
        <v>1287</v>
      </c>
      <c r="I302" s="11">
        <v>1315</v>
      </c>
      <c r="J302" s="22">
        <v>1345</v>
      </c>
    </row>
    <row r="303" spans="1:10" ht="12" customHeight="1" x14ac:dyDescent="0.2">
      <c r="A303" s="16">
        <v>23</v>
      </c>
      <c r="B303" s="11">
        <v>1128</v>
      </c>
      <c r="C303" s="11">
        <v>1152</v>
      </c>
      <c r="D303" s="11">
        <v>1169</v>
      </c>
      <c r="E303" s="11">
        <v>1183</v>
      </c>
      <c r="F303" s="11">
        <v>1203</v>
      </c>
      <c r="G303" s="11">
        <v>1231</v>
      </c>
      <c r="H303" s="11">
        <v>1259</v>
      </c>
      <c r="I303" s="11">
        <v>1284</v>
      </c>
      <c r="J303" s="22">
        <v>1310</v>
      </c>
    </row>
    <row r="304" spans="1:10" ht="12" customHeight="1" x14ac:dyDescent="0.2">
      <c r="A304" s="16">
        <v>24</v>
      </c>
      <c r="B304" s="11">
        <v>1098</v>
      </c>
      <c r="C304" s="11">
        <v>1128</v>
      </c>
      <c r="D304" s="11">
        <v>1152</v>
      </c>
      <c r="E304" s="11">
        <v>1170</v>
      </c>
      <c r="F304" s="11">
        <v>1184</v>
      </c>
      <c r="G304" s="11">
        <v>1206</v>
      </c>
      <c r="H304" s="11">
        <v>1234</v>
      </c>
      <c r="I304" s="11">
        <v>1258</v>
      </c>
      <c r="J304" s="22">
        <v>1281</v>
      </c>
    </row>
    <row r="305" spans="1:10" ht="12" customHeight="1" x14ac:dyDescent="0.2">
      <c r="A305" s="16"/>
      <c r="B305" s="11"/>
      <c r="C305" s="11"/>
      <c r="D305" s="11"/>
      <c r="E305" s="11"/>
      <c r="F305" s="11"/>
      <c r="G305" s="11"/>
      <c r="H305" s="11"/>
      <c r="I305" s="11"/>
      <c r="J305" s="22"/>
    </row>
    <row r="306" spans="1:10" ht="12" customHeight="1" x14ac:dyDescent="0.2">
      <c r="A306" s="16" t="s">
        <v>7</v>
      </c>
      <c r="B306" s="23">
        <v>4999</v>
      </c>
      <c r="C306" s="23">
        <v>5162</v>
      </c>
      <c r="D306" s="23">
        <v>5329</v>
      </c>
      <c r="E306" s="23">
        <v>5495</v>
      </c>
      <c r="F306" s="23">
        <v>5651</v>
      </c>
      <c r="G306" s="23">
        <v>5790</v>
      </c>
      <c r="H306" s="23">
        <v>5918</v>
      </c>
      <c r="I306" s="23">
        <v>6028</v>
      </c>
      <c r="J306" s="24">
        <v>6117</v>
      </c>
    </row>
    <row r="307" spans="1:10" ht="12" customHeight="1" x14ac:dyDescent="0.2">
      <c r="A307" s="16">
        <v>25</v>
      </c>
      <c r="B307" s="11">
        <v>1065</v>
      </c>
      <c r="C307" s="11">
        <v>1099</v>
      </c>
      <c r="D307" s="11">
        <v>1129</v>
      </c>
      <c r="E307" s="11">
        <v>1154</v>
      </c>
      <c r="F307" s="11">
        <v>1173</v>
      </c>
      <c r="G307" s="11">
        <v>1189</v>
      </c>
      <c r="H307" s="11">
        <v>1211</v>
      </c>
      <c r="I307" s="11">
        <v>1236</v>
      </c>
      <c r="J307" s="22">
        <v>1257</v>
      </c>
    </row>
    <row r="308" spans="1:10" ht="12" customHeight="1" x14ac:dyDescent="0.2">
      <c r="A308" s="16">
        <v>26</v>
      </c>
      <c r="B308" s="11">
        <v>1029</v>
      </c>
      <c r="C308" s="11">
        <v>1066</v>
      </c>
      <c r="D308" s="11">
        <v>1100</v>
      </c>
      <c r="E308" s="11">
        <v>1132</v>
      </c>
      <c r="F308" s="11">
        <v>1158</v>
      </c>
      <c r="G308" s="11">
        <v>1179</v>
      </c>
      <c r="H308" s="11">
        <v>1196</v>
      </c>
      <c r="I308" s="11">
        <v>1216</v>
      </c>
      <c r="J308" s="22">
        <v>1238</v>
      </c>
    </row>
    <row r="309" spans="1:10" ht="12" customHeight="1" x14ac:dyDescent="0.2">
      <c r="A309" s="16">
        <v>27</v>
      </c>
      <c r="B309" s="11">
        <v>997</v>
      </c>
      <c r="C309" s="11">
        <v>1030</v>
      </c>
      <c r="D309" s="11">
        <v>1068</v>
      </c>
      <c r="E309" s="11">
        <v>1104</v>
      </c>
      <c r="F309" s="11">
        <v>1137</v>
      </c>
      <c r="G309" s="11">
        <v>1165</v>
      </c>
      <c r="H309" s="11">
        <v>1187</v>
      </c>
      <c r="I309" s="11">
        <v>1203</v>
      </c>
      <c r="J309" s="22">
        <v>1219</v>
      </c>
    </row>
    <row r="310" spans="1:10" ht="12" customHeight="1" x14ac:dyDescent="0.2">
      <c r="A310" s="16">
        <v>28</v>
      </c>
      <c r="B310" s="11">
        <v>968</v>
      </c>
      <c r="C310" s="11">
        <v>998</v>
      </c>
      <c r="D310" s="11">
        <v>1032</v>
      </c>
      <c r="E310" s="11">
        <v>1071</v>
      </c>
      <c r="F310" s="11">
        <v>1108</v>
      </c>
      <c r="G310" s="11">
        <v>1143</v>
      </c>
      <c r="H310" s="11">
        <v>1174</v>
      </c>
      <c r="I310" s="11">
        <v>1194</v>
      </c>
      <c r="J310" s="22">
        <v>1206</v>
      </c>
    </row>
    <row r="311" spans="1:10" ht="12" customHeight="1" x14ac:dyDescent="0.2">
      <c r="A311" s="16">
        <v>29</v>
      </c>
      <c r="B311" s="11">
        <v>940</v>
      </c>
      <c r="C311" s="11">
        <v>969</v>
      </c>
      <c r="D311" s="11">
        <v>1000</v>
      </c>
      <c r="E311" s="11">
        <v>1034</v>
      </c>
      <c r="F311" s="11">
        <v>1075</v>
      </c>
      <c r="G311" s="11">
        <v>1114</v>
      </c>
      <c r="H311" s="11">
        <v>1150</v>
      </c>
      <c r="I311" s="11">
        <v>1179</v>
      </c>
      <c r="J311" s="22">
        <v>1197</v>
      </c>
    </row>
    <row r="312" spans="1:10" ht="12" customHeight="1" x14ac:dyDescent="0.2">
      <c r="A312" s="16"/>
      <c r="B312" s="11"/>
      <c r="C312" s="11"/>
      <c r="D312" s="11"/>
      <c r="E312" s="11"/>
      <c r="F312" s="11"/>
      <c r="G312" s="11"/>
      <c r="H312" s="11"/>
      <c r="I312" s="11"/>
      <c r="J312" s="22"/>
    </row>
    <row r="313" spans="1:10" ht="12" customHeight="1" x14ac:dyDescent="0.2">
      <c r="A313" s="27" t="s">
        <v>26</v>
      </c>
      <c r="B313" s="11"/>
      <c r="C313" s="11"/>
      <c r="D313" s="11"/>
      <c r="E313" s="11"/>
      <c r="F313" s="11"/>
      <c r="G313" s="11"/>
      <c r="H313" s="11"/>
      <c r="I313" s="11"/>
      <c r="J313" s="22"/>
    </row>
    <row r="314" spans="1:10" ht="12" customHeight="1" x14ac:dyDescent="0.2">
      <c r="A314" s="16" t="s">
        <v>8</v>
      </c>
      <c r="B314" s="23">
        <v>4378</v>
      </c>
      <c r="C314" s="23">
        <v>4475</v>
      </c>
      <c r="D314" s="23">
        <v>4591</v>
      </c>
      <c r="E314" s="23">
        <v>4725</v>
      </c>
      <c r="F314" s="23">
        <v>4882</v>
      </c>
      <c r="G314" s="23">
        <v>5060</v>
      </c>
      <c r="H314" s="23">
        <v>5254</v>
      </c>
      <c r="I314" s="23">
        <v>5443</v>
      </c>
      <c r="J314" s="24">
        <v>5614</v>
      </c>
    </row>
    <row r="315" spans="1:10" ht="12" customHeight="1" x14ac:dyDescent="0.2">
      <c r="A315" s="16">
        <v>30</v>
      </c>
      <c r="B315" s="11">
        <v>912</v>
      </c>
      <c r="C315" s="11">
        <v>940</v>
      </c>
      <c r="D315" s="11">
        <v>970</v>
      </c>
      <c r="E315" s="11">
        <v>1001</v>
      </c>
      <c r="F315" s="11">
        <v>1037</v>
      </c>
      <c r="G315" s="11">
        <v>1080</v>
      </c>
      <c r="H315" s="11">
        <v>1121</v>
      </c>
      <c r="I315" s="11">
        <v>1155</v>
      </c>
      <c r="J315" s="22">
        <v>1181</v>
      </c>
    </row>
    <row r="316" spans="1:10" ht="12" customHeight="1" x14ac:dyDescent="0.2">
      <c r="A316" s="16">
        <v>31</v>
      </c>
      <c r="B316" s="11">
        <v>891</v>
      </c>
      <c r="C316" s="11">
        <v>913</v>
      </c>
      <c r="D316" s="11">
        <v>941</v>
      </c>
      <c r="E316" s="11">
        <v>972</v>
      </c>
      <c r="F316" s="11">
        <v>1005</v>
      </c>
      <c r="G316" s="11">
        <v>1042</v>
      </c>
      <c r="H316" s="11">
        <v>1086</v>
      </c>
      <c r="I316" s="11">
        <v>1126</v>
      </c>
      <c r="J316" s="22">
        <v>1158</v>
      </c>
    </row>
    <row r="317" spans="1:10" ht="12" customHeight="1" x14ac:dyDescent="0.2">
      <c r="A317" s="16">
        <v>32</v>
      </c>
      <c r="B317" s="11">
        <v>873</v>
      </c>
      <c r="C317" s="11">
        <v>891</v>
      </c>
      <c r="D317" s="11">
        <v>914</v>
      </c>
      <c r="E317" s="11">
        <v>943</v>
      </c>
      <c r="F317" s="11">
        <v>976</v>
      </c>
      <c r="G317" s="11">
        <v>1010</v>
      </c>
      <c r="H317" s="11">
        <v>1048</v>
      </c>
      <c r="I317" s="11">
        <v>1091</v>
      </c>
      <c r="J317" s="22">
        <v>1128</v>
      </c>
    </row>
    <row r="318" spans="1:10" ht="12" customHeight="1" x14ac:dyDescent="0.2">
      <c r="A318" s="16">
        <v>33</v>
      </c>
      <c r="B318" s="11">
        <v>857</v>
      </c>
      <c r="C318" s="11">
        <v>874</v>
      </c>
      <c r="D318" s="11">
        <v>892</v>
      </c>
      <c r="E318" s="11">
        <v>915</v>
      </c>
      <c r="F318" s="11">
        <v>946</v>
      </c>
      <c r="G318" s="11">
        <v>979</v>
      </c>
      <c r="H318" s="11">
        <v>1015</v>
      </c>
      <c r="I318" s="11">
        <v>1052</v>
      </c>
      <c r="J318" s="22">
        <v>1093</v>
      </c>
    </row>
    <row r="319" spans="1:10" ht="12" customHeight="1" x14ac:dyDescent="0.2">
      <c r="A319" s="16">
        <v>34</v>
      </c>
      <c r="B319" s="11">
        <v>845</v>
      </c>
      <c r="C319" s="11">
        <v>857</v>
      </c>
      <c r="D319" s="11">
        <v>874</v>
      </c>
      <c r="E319" s="11">
        <v>894</v>
      </c>
      <c r="F319" s="11">
        <v>918</v>
      </c>
      <c r="G319" s="11">
        <v>949</v>
      </c>
      <c r="H319" s="11">
        <v>984</v>
      </c>
      <c r="I319" s="11">
        <v>1019</v>
      </c>
      <c r="J319" s="22">
        <v>1054</v>
      </c>
    </row>
    <row r="320" spans="1:10" ht="12" customHeight="1" x14ac:dyDescent="0.2">
      <c r="A320" s="16"/>
      <c r="B320" s="11"/>
      <c r="C320" s="11"/>
      <c r="D320" s="11"/>
      <c r="E320" s="11"/>
      <c r="F320" s="11"/>
      <c r="G320" s="11"/>
      <c r="H320" s="11"/>
      <c r="I320" s="11"/>
      <c r="J320" s="22"/>
    </row>
    <row r="321" spans="1:10" ht="12" customHeight="1" x14ac:dyDescent="0.2">
      <c r="A321" s="16" t="s">
        <v>9</v>
      </c>
      <c r="B321" s="23">
        <v>3991</v>
      </c>
      <c r="C321" s="23">
        <v>4079</v>
      </c>
      <c r="D321" s="23">
        <v>4155</v>
      </c>
      <c r="E321" s="23">
        <v>4229</v>
      </c>
      <c r="F321" s="23">
        <v>4312</v>
      </c>
      <c r="G321" s="23">
        <v>4410</v>
      </c>
      <c r="H321" s="23">
        <v>4530</v>
      </c>
      <c r="I321" s="23">
        <v>4661</v>
      </c>
      <c r="J321" s="24">
        <v>4800</v>
      </c>
    </row>
    <row r="322" spans="1:10" ht="12" customHeight="1" x14ac:dyDescent="0.2">
      <c r="A322" s="16">
        <v>35</v>
      </c>
      <c r="B322" s="11">
        <v>832</v>
      </c>
      <c r="C322" s="11">
        <v>845</v>
      </c>
      <c r="D322" s="11">
        <v>858</v>
      </c>
      <c r="E322" s="11">
        <v>875</v>
      </c>
      <c r="F322" s="11">
        <v>896</v>
      </c>
      <c r="G322" s="11">
        <v>921</v>
      </c>
      <c r="H322" s="11">
        <v>953</v>
      </c>
      <c r="I322" s="11">
        <v>987</v>
      </c>
      <c r="J322" s="22">
        <v>1020</v>
      </c>
    </row>
    <row r="323" spans="1:10" ht="12" customHeight="1" x14ac:dyDescent="0.2">
      <c r="A323" s="16">
        <v>36</v>
      </c>
      <c r="B323" s="11">
        <v>818</v>
      </c>
      <c r="C323" s="11">
        <v>832</v>
      </c>
      <c r="D323" s="11">
        <v>845</v>
      </c>
      <c r="E323" s="11">
        <v>858</v>
      </c>
      <c r="F323" s="11">
        <v>877</v>
      </c>
      <c r="G323" s="11">
        <v>899</v>
      </c>
      <c r="H323" s="11">
        <v>925</v>
      </c>
      <c r="I323" s="11">
        <v>955</v>
      </c>
      <c r="J323" s="22">
        <v>987</v>
      </c>
    </row>
    <row r="324" spans="1:10" ht="12" customHeight="1" x14ac:dyDescent="0.2">
      <c r="A324" s="16">
        <v>37</v>
      </c>
      <c r="B324" s="11">
        <v>802</v>
      </c>
      <c r="C324" s="11">
        <v>818</v>
      </c>
      <c r="D324" s="11">
        <v>832</v>
      </c>
      <c r="E324" s="11">
        <v>845</v>
      </c>
      <c r="F324" s="11">
        <v>859</v>
      </c>
      <c r="G324" s="11">
        <v>879</v>
      </c>
      <c r="H324" s="11">
        <v>903</v>
      </c>
      <c r="I324" s="11">
        <v>928</v>
      </c>
      <c r="J324" s="22">
        <v>957</v>
      </c>
    </row>
    <row r="325" spans="1:10" ht="12" customHeight="1" x14ac:dyDescent="0.2">
      <c r="A325" s="16">
        <v>38</v>
      </c>
      <c r="B325" s="11">
        <v>782</v>
      </c>
      <c r="C325" s="11">
        <v>802</v>
      </c>
      <c r="D325" s="11">
        <v>818</v>
      </c>
      <c r="E325" s="11">
        <v>833</v>
      </c>
      <c r="F325" s="11">
        <v>846</v>
      </c>
      <c r="G325" s="11">
        <v>862</v>
      </c>
      <c r="H325" s="11">
        <v>883</v>
      </c>
      <c r="I325" s="11">
        <v>905</v>
      </c>
      <c r="J325" s="22">
        <v>929</v>
      </c>
    </row>
    <row r="326" spans="1:10" ht="12" customHeight="1" x14ac:dyDescent="0.2">
      <c r="A326" s="16">
        <v>39</v>
      </c>
      <c r="B326" s="11">
        <v>757</v>
      </c>
      <c r="C326" s="11">
        <v>782</v>
      </c>
      <c r="D326" s="11">
        <v>802</v>
      </c>
      <c r="E326" s="11">
        <v>818</v>
      </c>
      <c r="F326" s="11">
        <v>834</v>
      </c>
      <c r="G326" s="11">
        <v>849</v>
      </c>
      <c r="H326" s="11">
        <v>866</v>
      </c>
      <c r="I326" s="11">
        <v>886</v>
      </c>
      <c r="J326" s="22">
        <v>907</v>
      </c>
    </row>
    <row r="327" spans="1:10" ht="12" customHeight="1" x14ac:dyDescent="0.2">
      <c r="A327" s="16"/>
      <c r="B327" s="11"/>
      <c r="C327" s="11"/>
      <c r="D327" s="11"/>
      <c r="E327" s="11"/>
      <c r="F327" s="11"/>
      <c r="G327" s="11"/>
      <c r="H327" s="11"/>
      <c r="I327" s="11"/>
      <c r="J327" s="22"/>
    </row>
    <row r="328" spans="1:10" ht="12" customHeight="1" x14ac:dyDescent="0.2">
      <c r="A328" s="16" t="s">
        <v>10</v>
      </c>
      <c r="B328" s="23">
        <v>3349</v>
      </c>
      <c r="C328" s="23">
        <v>3490</v>
      </c>
      <c r="D328" s="23">
        <v>3631</v>
      </c>
      <c r="E328" s="23">
        <v>3769</v>
      </c>
      <c r="F328" s="23">
        <v>3897</v>
      </c>
      <c r="G328" s="23">
        <v>4016</v>
      </c>
      <c r="H328" s="23">
        <v>4121</v>
      </c>
      <c r="I328" s="23">
        <v>4208</v>
      </c>
      <c r="J328" s="24">
        <v>4288</v>
      </c>
    </row>
    <row r="329" spans="1:10" ht="12" customHeight="1" x14ac:dyDescent="0.2">
      <c r="A329" s="16">
        <v>40</v>
      </c>
      <c r="B329" s="11">
        <v>728</v>
      </c>
      <c r="C329" s="11">
        <v>757</v>
      </c>
      <c r="D329" s="11">
        <v>782</v>
      </c>
      <c r="E329" s="11">
        <v>802</v>
      </c>
      <c r="F329" s="11">
        <v>820</v>
      </c>
      <c r="G329" s="11">
        <v>837</v>
      </c>
      <c r="H329" s="11">
        <v>853</v>
      </c>
      <c r="I329" s="11">
        <v>869</v>
      </c>
      <c r="J329" s="22">
        <v>888</v>
      </c>
    </row>
    <row r="330" spans="1:10" ht="12" customHeight="1" x14ac:dyDescent="0.2">
      <c r="A330" s="16">
        <v>41</v>
      </c>
      <c r="B330" s="11">
        <v>699</v>
      </c>
      <c r="C330" s="11">
        <v>728</v>
      </c>
      <c r="D330" s="11">
        <v>756</v>
      </c>
      <c r="E330" s="11">
        <v>783</v>
      </c>
      <c r="F330" s="11">
        <v>804</v>
      </c>
      <c r="G330" s="11">
        <v>823</v>
      </c>
      <c r="H330" s="11">
        <v>841</v>
      </c>
      <c r="I330" s="11">
        <v>856</v>
      </c>
      <c r="J330" s="22">
        <v>870</v>
      </c>
    </row>
    <row r="331" spans="1:10" ht="12" customHeight="1" x14ac:dyDescent="0.2">
      <c r="A331" s="16">
        <v>42</v>
      </c>
      <c r="B331" s="11">
        <v>669</v>
      </c>
      <c r="C331" s="11">
        <v>698</v>
      </c>
      <c r="D331" s="11">
        <v>727</v>
      </c>
      <c r="E331" s="11">
        <v>757</v>
      </c>
      <c r="F331" s="11">
        <v>785</v>
      </c>
      <c r="G331" s="11">
        <v>807</v>
      </c>
      <c r="H331" s="11">
        <v>826</v>
      </c>
      <c r="I331" s="11">
        <v>843</v>
      </c>
      <c r="J331" s="22">
        <v>857</v>
      </c>
    </row>
    <row r="332" spans="1:10" ht="12" customHeight="1" x14ac:dyDescent="0.2">
      <c r="A332" s="16">
        <v>43</v>
      </c>
      <c r="B332" s="11">
        <v>640</v>
      </c>
      <c r="C332" s="11">
        <v>668</v>
      </c>
      <c r="D332" s="11">
        <v>698</v>
      </c>
      <c r="E332" s="11">
        <v>728</v>
      </c>
      <c r="F332" s="11">
        <v>759</v>
      </c>
      <c r="G332" s="11">
        <v>788</v>
      </c>
      <c r="H332" s="11">
        <v>810</v>
      </c>
      <c r="I332" s="11">
        <v>828</v>
      </c>
      <c r="J332" s="22">
        <v>844</v>
      </c>
    </row>
    <row r="333" spans="1:10" ht="12" customHeight="1" x14ac:dyDescent="0.2">
      <c r="A333" s="16">
        <v>44</v>
      </c>
      <c r="B333" s="11">
        <v>613</v>
      </c>
      <c r="C333" s="11">
        <v>639</v>
      </c>
      <c r="D333" s="11">
        <v>668</v>
      </c>
      <c r="E333" s="11">
        <v>699</v>
      </c>
      <c r="F333" s="11">
        <v>729</v>
      </c>
      <c r="G333" s="11">
        <v>761</v>
      </c>
      <c r="H333" s="11">
        <v>791</v>
      </c>
      <c r="I333" s="11">
        <v>812</v>
      </c>
      <c r="J333" s="22">
        <v>829</v>
      </c>
    </row>
    <row r="334" spans="1:10" ht="12" customHeight="1" x14ac:dyDescent="0.2">
      <c r="A334" s="16"/>
      <c r="B334" s="11"/>
      <c r="C334" s="11"/>
      <c r="D334" s="11"/>
      <c r="E334" s="11"/>
      <c r="F334" s="11"/>
      <c r="G334" s="11"/>
      <c r="H334" s="11"/>
      <c r="I334" s="11"/>
      <c r="J334" s="22"/>
    </row>
    <row r="335" spans="1:10" ht="12" customHeight="1" x14ac:dyDescent="0.2">
      <c r="A335" s="16" t="s">
        <v>11</v>
      </c>
      <c r="B335" s="23">
        <v>2673</v>
      </c>
      <c r="C335" s="23">
        <v>2796</v>
      </c>
      <c r="D335" s="23">
        <v>2927</v>
      </c>
      <c r="E335" s="23">
        <v>3066</v>
      </c>
      <c r="F335" s="23">
        <v>3207</v>
      </c>
      <c r="G335" s="23">
        <v>3356</v>
      </c>
      <c r="H335" s="23">
        <v>3513</v>
      </c>
      <c r="I335" s="23">
        <v>3668</v>
      </c>
      <c r="J335" s="24">
        <v>3813</v>
      </c>
    </row>
    <row r="336" spans="1:10" ht="12" customHeight="1" x14ac:dyDescent="0.2">
      <c r="A336" s="16">
        <v>45</v>
      </c>
      <c r="B336" s="11">
        <v>588</v>
      </c>
      <c r="C336" s="11">
        <v>612</v>
      </c>
      <c r="D336" s="11">
        <v>639</v>
      </c>
      <c r="E336" s="11">
        <v>669</v>
      </c>
      <c r="F336" s="11">
        <v>699</v>
      </c>
      <c r="G336" s="11">
        <v>730</v>
      </c>
      <c r="H336" s="11">
        <v>764</v>
      </c>
      <c r="I336" s="11">
        <v>792</v>
      </c>
      <c r="J336" s="22">
        <v>812</v>
      </c>
    </row>
    <row r="337" spans="1:10" ht="12" customHeight="1" x14ac:dyDescent="0.2">
      <c r="A337" s="16">
        <v>46</v>
      </c>
      <c r="B337" s="11">
        <v>561</v>
      </c>
      <c r="C337" s="11">
        <v>586</v>
      </c>
      <c r="D337" s="11">
        <v>612</v>
      </c>
      <c r="E337" s="11">
        <v>640</v>
      </c>
      <c r="F337" s="11">
        <v>669</v>
      </c>
      <c r="G337" s="11">
        <v>700</v>
      </c>
      <c r="H337" s="11">
        <v>732</v>
      </c>
      <c r="I337" s="11">
        <v>766</v>
      </c>
      <c r="J337" s="22">
        <v>793</v>
      </c>
    </row>
    <row r="338" spans="1:10" ht="12" customHeight="1" x14ac:dyDescent="0.2">
      <c r="A338" s="16">
        <v>47</v>
      </c>
      <c r="B338" s="11">
        <v>534</v>
      </c>
      <c r="C338" s="11">
        <v>560</v>
      </c>
      <c r="D338" s="11">
        <v>586</v>
      </c>
      <c r="E338" s="11">
        <v>612</v>
      </c>
      <c r="F338" s="11">
        <v>640</v>
      </c>
      <c r="G338" s="11">
        <v>670</v>
      </c>
      <c r="H338" s="11">
        <v>701</v>
      </c>
      <c r="I338" s="11">
        <v>733</v>
      </c>
      <c r="J338" s="22">
        <v>768</v>
      </c>
    </row>
    <row r="339" spans="1:10" ht="12" customHeight="1" x14ac:dyDescent="0.2">
      <c r="A339" s="16">
        <v>48</v>
      </c>
      <c r="B339" s="11">
        <v>508</v>
      </c>
      <c r="C339" s="11">
        <v>532</v>
      </c>
      <c r="D339" s="11">
        <v>559</v>
      </c>
      <c r="E339" s="11">
        <v>586</v>
      </c>
      <c r="F339" s="11">
        <v>613</v>
      </c>
      <c r="G339" s="11">
        <v>642</v>
      </c>
      <c r="H339" s="11">
        <v>672</v>
      </c>
      <c r="I339" s="11">
        <v>703</v>
      </c>
      <c r="J339" s="22">
        <v>735</v>
      </c>
    </row>
    <row r="340" spans="1:10" ht="12" customHeight="1" x14ac:dyDescent="0.2">
      <c r="A340" s="16">
        <v>49</v>
      </c>
      <c r="B340" s="11">
        <v>482</v>
      </c>
      <c r="C340" s="11">
        <v>506</v>
      </c>
      <c r="D340" s="11">
        <v>531</v>
      </c>
      <c r="E340" s="11">
        <v>559</v>
      </c>
      <c r="F340" s="11">
        <v>586</v>
      </c>
      <c r="G340" s="11">
        <v>614</v>
      </c>
      <c r="H340" s="11">
        <v>644</v>
      </c>
      <c r="I340" s="11">
        <v>674</v>
      </c>
      <c r="J340" s="22">
        <v>705</v>
      </c>
    </row>
    <row r="341" spans="1:10" ht="12" customHeight="1" x14ac:dyDescent="0.2">
      <c r="A341" s="16"/>
      <c r="B341" s="11"/>
      <c r="C341" s="11"/>
      <c r="D341" s="11"/>
      <c r="E341" s="11"/>
      <c r="F341" s="11"/>
      <c r="G341" s="11"/>
      <c r="H341" s="11"/>
      <c r="I341" s="11"/>
      <c r="J341" s="22"/>
    </row>
    <row r="342" spans="1:10" ht="12" customHeight="1" x14ac:dyDescent="0.2">
      <c r="A342" s="16" t="s">
        <v>12</v>
      </c>
      <c r="B342" s="23">
        <v>1994</v>
      </c>
      <c r="C342" s="23">
        <v>2121</v>
      </c>
      <c r="D342" s="23">
        <v>2253</v>
      </c>
      <c r="E342" s="23">
        <v>2389</v>
      </c>
      <c r="F342" s="23">
        <v>2528</v>
      </c>
      <c r="G342" s="23">
        <v>2671</v>
      </c>
      <c r="H342" s="23">
        <v>2810</v>
      </c>
      <c r="I342" s="23">
        <v>2951</v>
      </c>
      <c r="J342" s="24">
        <v>3093</v>
      </c>
    </row>
    <row r="343" spans="1:10" ht="12" customHeight="1" x14ac:dyDescent="0.2">
      <c r="A343" s="16">
        <v>50</v>
      </c>
      <c r="B343" s="11">
        <v>454</v>
      </c>
      <c r="C343" s="11">
        <v>480</v>
      </c>
      <c r="D343" s="11">
        <v>505</v>
      </c>
      <c r="E343" s="11">
        <v>531</v>
      </c>
      <c r="F343" s="11">
        <v>559</v>
      </c>
      <c r="G343" s="11">
        <v>588</v>
      </c>
      <c r="H343" s="11">
        <v>616</v>
      </c>
      <c r="I343" s="11">
        <v>646</v>
      </c>
      <c r="J343" s="22">
        <v>676</v>
      </c>
    </row>
    <row r="344" spans="1:10" ht="12" customHeight="1" x14ac:dyDescent="0.2">
      <c r="A344" s="16">
        <v>51</v>
      </c>
      <c r="B344" s="11">
        <v>426</v>
      </c>
      <c r="C344" s="11">
        <v>452</v>
      </c>
      <c r="D344" s="11">
        <v>479</v>
      </c>
      <c r="E344" s="11">
        <v>505</v>
      </c>
      <c r="F344" s="11">
        <v>532</v>
      </c>
      <c r="G344" s="11">
        <v>561</v>
      </c>
      <c r="H344" s="11">
        <v>589</v>
      </c>
      <c r="I344" s="11">
        <v>617</v>
      </c>
      <c r="J344" s="22">
        <v>647</v>
      </c>
    </row>
    <row r="345" spans="1:10" ht="12" customHeight="1" x14ac:dyDescent="0.2">
      <c r="A345" s="16">
        <v>52</v>
      </c>
      <c r="B345" s="11">
        <v>398</v>
      </c>
      <c r="C345" s="11">
        <v>424</v>
      </c>
      <c r="D345" s="11">
        <v>451</v>
      </c>
      <c r="E345" s="11">
        <v>479</v>
      </c>
      <c r="F345" s="11">
        <v>505</v>
      </c>
      <c r="G345" s="11">
        <v>533</v>
      </c>
      <c r="H345" s="11">
        <v>562</v>
      </c>
      <c r="I345" s="11">
        <v>590</v>
      </c>
      <c r="J345" s="22">
        <v>617</v>
      </c>
    </row>
    <row r="346" spans="1:10" ht="12" customHeight="1" x14ac:dyDescent="0.2">
      <c r="A346" s="16">
        <v>53</v>
      </c>
      <c r="B346" s="11">
        <v>371</v>
      </c>
      <c r="C346" s="11">
        <v>396</v>
      </c>
      <c r="D346" s="11">
        <v>423</v>
      </c>
      <c r="E346" s="11">
        <v>451</v>
      </c>
      <c r="F346" s="11">
        <v>480</v>
      </c>
      <c r="G346" s="11">
        <v>507</v>
      </c>
      <c r="H346" s="11">
        <v>534</v>
      </c>
      <c r="I346" s="11">
        <v>563</v>
      </c>
      <c r="J346" s="22">
        <v>590</v>
      </c>
    </row>
    <row r="347" spans="1:10" ht="12" customHeight="1" x14ac:dyDescent="0.2">
      <c r="A347" s="16">
        <v>54</v>
      </c>
      <c r="B347" s="11">
        <v>345</v>
      </c>
      <c r="C347" s="11">
        <v>369</v>
      </c>
      <c r="D347" s="11">
        <v>395</v>
      </c>
      <c r="E347" s="11">
        <v>423</v>
      </c>
      <c r="F347" s="11">
        <v>452</v>
      </c>
      <c r="G347" s="11">
        <v>482</v>
      </c>
      <c r="H347" s="11">
        <v>509</v>
      </c>
      <c r="I347" s="11">
        <v>535</v>
      </c>
      <c r="J347" s="22">
        <v>563</v>
      </c>
    </row>
    <row r="348" spans="1:10" ht="12" customHeight="1" x14ac:dyDescent="0.2">
      <c r="A348" s="16"/>
      <c r="B348" s="11"/>
      <c r="C348" s="11"/>
      <c r="D348" s="11"/>
      <c r="E348" s="11"/>
      <c r="F348" s="11"/>
      <c r="G348" s="11"/>
      <c r="H348" s="11"/>
      <c r="I348" s="11"/>
      <c r="J348" s="22"/>
    </row>
    <row r="349" spans="1:10" ht="12" customHeight="1" x14ac:dyDescent="0.2">
      <c r="A349" s="16" t="s">
        <v>13</v>
      </c>
      <c r="B349" s="23">
        <v>1379</v>
      </c>
      <c r="C349" s="23">
        <v>1478</v>
      </c>
      <c r="D349" s="23">
        <v>1588</v>
      </c>
      <c r="E349" s="23">
        <v>1709</v>
      </c>
      <c r="F349" s="23">
        <v>1840</v>
      </c>
      <c r="G349" s="23">
        <v>1985</v>
      </c>
      <c r="H349" s="23">
        <v>2134</v>
      </c>
      <c r="I349" s="23">
        <v>2276</v>
      </c>
      <c r="J349" s="24">
        <v>2414</v>
      </c>
    </row>
    <row r="350" spans="1:10" ht="12" customHeight="1" x14ac:dyDescent="0.2">
      <c r="A350" s="16">
        <v>55</v>
      </c>
      <c r="B350" s="11">
        <v>320</v>
      </c>
      <c r="C350" s="11">
        <v>343</v>
      </c>
      <c r="D350" s="11">
        <v>367</v>
      </c>
      <c r="E350" s="11">
        <v>395</v>
      </c>
      <c r="F350" s="11">
        <v>423</v>
      </c>
      <c r="G350" s="11">
        <v>454</v>
      </c>
      <c r="H350" s="11">
        <v>484</v>
      </c>
      <c r="I350" s="11">
        <v>510</v>
      </c>
      <c r="J350" s="22">
        <v>535</v>
      </c>
    </row>
    <row r="351" spans="1:10" ht="12" customHeight="1" x14ac:dyDescent="0.2">
      <c r="A351" s="16">
        <v>56</v>
      </c>
      <c r="B351" s="11">
        <v>296</v>
      </c>
      <c r="C351" s="11">
        <v>318</v>
      </c>
      <c r="D351" s="11">
        <v>341</v>
      </c>
      <c r="E351" s="11">
        <v>367</v>
      </c>
      <c r="F351" s="11">
        <v>395</v>
      </c>
      <c r="G351" s="11">
        <v>425</v>
      </c>
      <c r="H351" s="11">
        <v>456</v>
      </c>
      <c r="I351" s="11">
        <v>485</v>
      </c>
      <c r="J351" s="22">
        <v>510</v>
      </c>
    </row>
    <row r="352" spans="1:10" ht="12" customHeight="1" x14ac:dyDescent="0.2">
      <c r="A352" s="16">
        <v>57</v>
      </c>
      <c r="B352" s="11">
        <v>274</v>
      </c>
      <c r="C352" s="11">
        <v>294</v>
      </c>
      <c r="D352" s="11">
        <v>317</v>
      </c>
      <c r="E352" s="11">
        <v>340</v>
      </c>
      <c r="F352" s="11">
        <v>367</v>
      </c>
      <c r="G352" s="11">
        <v>397</v>
      </c>
      <c r="H352" s="11">
        <v>427</v>
      </c>
      <c r="I352" s="11">
        <v>457</v>
      </c>
      <c r="J352" s="22">
        <v>486</v>
      </c>
    </row>
    <row r="353" spans="1:10" ht="12" customHeight="1" x14ac:dyDescent="0.2">
      <c r="A353" s="16">
        <v>58</v>
      </c>
      <c r="B353" s="11">
        <v>253</v>
      </c>
      <c r="C353" s="11">
        <v>272</v>
      </c>
      <c r="D353" s="11">
        <v>293</v>
      </c>
      <c r="E353" s="11">
        <v>316</v>
      </c>
      <c r="F353" s="11">
        <v>340</v>
      </c>
      <c r="G353" s="11">
        <v>368</v>
      </c>
      <c r="H353" s="11">
        <v>398</v>
      </c>
      <c r="I353" s="11">
        <v>427</v>
      </c>
      <c r="J353" s="22">
        <v>457</v>
      </c>
    </row>
    <row r="354" spans="1:10" ht="12" customHeight="1" x14ac:dyDescent="0.2">
      <c r="A354" s="16">
        <v>59</v>
      </c>
      <c r="B354" s="11">
        <v>236</v>
      </c>
      <c r="C354" s="11">
        <v>251</v>
      </c>
      <c r="D354" s="11">
        <v>270</v>
      </c>
      <c r="E354" s="11">
        <v>291</v>
      </c>
      <c r="F354" s="11">
        <v>315</v>
      </c>
      <c r="G354" s="11">
        <v>341</v>
      </c>
      <c r="H354" s="11">
        <v>369</v>
      </c>
      <c r="I354" s="11">
        <v>397</v>
      </c>
      <c r="J354" s="22">
        <v>426</v>
      </c>
    </row>
    <row r="355" spans="1:10" ht="12" customHeight="1" x14ac:dyDescent="0.2">
      <c r="A355" s="16"/>
      <c r="B355" s="11"/>
      <c r="C355" s="11"/>
      <c r="D355" s="11"/>
      <c r="E355" s="11"/>
      <c r="F355" s="11"/>
      <c r="G355" s="11"/>
      <c r="H355" s="11"/>
      <c r="I355" s="11"/>
      <c r="J355" s="22"/>
    </row>
    <row r="356" spans="1:10" ht="12" customHeight="1" x14ac:dyDescent="0.2">
      <c r="A356" s="16" t="s">
        <v>14</v>
      </c>
      <c r="B356" s="23">
        <v>949</v>
      </c>
      <c r="C356" s="23">
        <v>1013</v>
      </c>
      <c r="D356" s="23">
        <v>1081</v>
      </c>
      <c r="E356" s="23">
        <v>1156</v>
      </c>
      <c r="F356" s="23">
        <v>1244</v>
      </c>
      <c r="G356" s="23">
        <v>1344</v>
      </c>
      <c r="H356" s="23">
        <v>1455</v>
      </c>
      <c r="I356" s="23">
        <v>1575</v>
      </c>
      <c r="J356" s="24">
        <v>1700</v>
      </c>
    </row>
    <row r="357" spans="1:10" ht="12" customHeight="1" x14ac:dyDescent="0.2">
      <c r="A357" s="16">
        <v>60</v>
      </c>
      <c r="B357" s="11">
        <v>220</v>
      </c>
      <c r="C357" s="11">
        <v>234</v>
      </c>
      <c r="D357" s="11">
        <v>249</v>
      </c>
      <c r="E357" s="11">
        <v>268</v>
      </c>
      <c r="F357" s="11">
        <v>290</v>
      </c>
      <c r="G357" s="11">
        <v>315</v>
      </c>
      <c r="H357" s="11">
        <v>342</v>
      </c>
      <c r="I357" s="11">
        <v>368</v>
      </c>
      <c r="J357" s="22">
        <v>396</v>
      </c>
    </row>
    <row r="358" spans="1:10" ht="12" customHeight="1" x14ac:dyDescent="0.2">
      <c r="A358" s="16">
        <v>61</v>
      </c>
      <c r="B358" s="11">
        <v>203</v>
      </c>
      <c r="C358" s="11">
        <v>218</v>
      </c>
      <c r="D358" s="11">
        <v>232</v>
      </c>
      <c r="E358" s="11">
        <v>247</v>
      </c>
      <c r="F358" s="11">
        <v>267</v>
      </c>
      <c r="G358" s="11">
        <v>291</v>
      </c>
      <c r="H358" s="11">
        <v>315</v>
      </c>
      <c r="I358" s="11">
        <v>341</v>
      </c>
      <c r="J358" s="22">
        <v>367</v>
      </c>
    </row>
    <row r="359" spans="1:10" ht="12" customHeight="1" x14ac:dyDescent="0.2">
      <c r="A359" s="16">
        <v>62</v>
      </c>
      <c r="B359" s="11">
        <v>189</v>
      </c>
      <c r="C359" s="11">
        <v>201</v>
      </c>
      <c r="D359" s="11">
        <v>216</v>
      </c>
      <c r="E359" s="11">
        <v>230</v>
      </c>
      <c r="F359" s="11">
        <v>246</v>
      </c>
      <c r="G359" s="11">
        <v>266</v>
      </c>
      <c r="H359" s="11">
        <v>290</v>
      </c>
      <c r="I359" s="11">
        <v>314</v>
      </c>
      <c r="J359" s="22">
        <v>339</v>
      </c>
    </row>
    <row r="360" spans="1:10" ht="12" customHeight="1" x14ac:dyDescent="0.2">
      <c r="A360" s="16">
        <v>63</v>
      </c>
      <c r="B360" s="11">
        <v>175</v>
      </c>
      <c r="C360" s="11">
        <v>187</v>
      </c>
      <c r="D360" s="11">
        <v>199</v>
      </c>
      <c r="E360" s="11">
        <v>214</v>
      </c>
      <c r="F360" s="11">
        <v>229</v>
      </c>
      <c r="G360" s="11">
        <v>245</v>
      </c>
      <c r="H360" s="11">
        <v>265</v>
      </c>
      <c r="I360" s="11">
        <v>288</v>
      </c>
      <c r="J360" s="22">
        <v>312</v>
      </c>
    </row>
    <row r="361" spans="1:10" ht="12" customHeight="1" x14ac:dyDescent="0.2">
      <c r="A361" s="16">
        <v>64</v>
      </c>
      <c r="B361" s="11">
        <v>162</v>
      </c>
      <c r="C361" s="11">
        <v>173</v>
      </c>
      <c r="D361" s="11">
        <v>185</v>
      </c>
      <c r="E361" s="11">
        <v>197</v>
      </c>
      <c r="F361" s="11">
        <v>212</v>
      </c>
      <c r="G361" s="11">
        <v>227</v>
      </c>
      <c r="H361" s="11">
        <v>243</v>
      </c>
      <c r="I361" s="11">
        <v>264</v>
      </c>
      <c r="J361" s="22">
        <v>286</v>
      </c>
    </row>
    <row r="362" spans="1:10" ht="12" customHeight="1" x14ac:dyDescent="0.2">
      <c r="A362" s="16"/>
      <c r="B362" s="11"/>
      <c r="C362" s="11"/>
      <c r="D362" s="11"/>
      <c r="E362" s="11"/>
      <c r="F362" s="11"/>
      <c r="G362" s="11"/>
      <c r="H362" s="11"/>
      <c r="I362" s="11"/>
      <c r="J362" s="22"/>
    </row>
    <row r="363" spans="1:10" ht="12" customHeight="1" x14ac:dyDescent="0.2">
      <c r="A363" s="16" t="s">
        <v>15</v>
      </c>
      <c r="B363" s="23">
        <v>643</v>
      </c>
      <c r="C363" s="23">
        <v>687</v>
      </c>
      <c r="D363" s="23">
        <v>734</v>
      </c>
      <c r="E363" s="23">
        <v>784</v>
      </c>
      <c r="F363" s="23">
        <v>836</v>
      </c>
      <c r="G363" s="23">
        <v>893</v>
      </c>
      <c r="H363" s="23">
        <v>958</v>
      </c>
      <c r="I363" s="23">
        <v>1030</v>
      </c>
      <c r="J363" s="24">
        <v>1109</v>
      </c>
    </row>
    <row r="364" spans="1:10" ht="12" customHeight="1" x14ac:dyDescent="0.2">
      <c r="A364" s="16">
        <v>65</v>
      </c>
      <c r="B364" s="11">
        <v>150</v>
      </c>
      <c r="C364" s="11">
        <v>160</v>
      </c>
      <c r="D364" s="11">
        <v>171</v>
      </c>
      <c r="E364" s="11">
        <v>183</v>
      </c>
      <c r="F364" s="11">
        <v>196</v>
      </c>
      <c r="G364" s="11">
        <v>210</v>
      </c>
      <c r="H364" s="11">
        <v>225</v>
      </c>
      <c r="I364" s="11">
        <v>241</v>
      </c>
      <c r="J364" s="22">
        <v>262</v>
      </c>
    </row>
    <row r="365" spans="1:10" ht="12" customHeight="1" x14ac:dyDescent="0.2">
      <c r="A365" s="16">
        <v>66</v>
      </c>
      <c r="B365" s="11">
        <v>139</v>
      </c>
      <c r="C365" s="11">
        <v>148</v>
      </c>
      <c r="D365" s="11">
        <v>158</v>
      </c>
      <c r="E365" s="11">
        <v>169</v>
      </c>
      <c r="F365" s="11">
        <v>180</v>
      </c>
      <c r="G365" s="11">
        <v>193</v>
      </c>
      <c r="H365" s="11">
        <v>208</v>
      </c>
      <c r="I365" s="11">
        <v>223</v>
      </c>
      <c r="J365" s="22">
        <v>239</v>
      </c>
    </row>
    <row r="366" spans="1:10" ht="12" customHeight="1" x14ac:dyDescent="0.2">
      <c r="A366" s="16">
        <v>67</v>
      </c>
      <c r="B366" s="11">
        <v>128</v>
      </c>
      <c r="C366" s="11">
        <v>137</v>
      </c>
      <c r="D366" s="11">
        <v>146</v>
      </c>
      <c r="E366" s="11">
        <v>156</v>
      </c>
      <c r="F366" s="11">
        <v>166</v>
      </c>
      <c r="G366" s="11">
        <v>177</v>
      </c>
      <c r="H366" s="11">
        <v>190</v>
      </c>
      <c r="I366" s="11">
        <v>206</v>
      </c>
      <c r="J366" s="22">
        <v>220</v>
      </c>
    </row>
    <row r="367" spans="1:10" ht="12" customHeight="1" x14ac:dyDescent="0.2">
      <c r="A367" s="16">
        <v>68</v>
      </c>
      <c r="B367" s="11">
        <v>118</v>
      </c>
      <c r="C367" s="11">
        <v>126</v>
      </c>
      <c r="D367" s="11">
        <v>135</v>
      </c>
      <c r="E367" s="11">
        <v>144</v>
      </c>
      <c r="F367" s="11">
        <v>153</v>
      </c>
      <c r="G367" s="11">
        <v>163</v>
      </c>
      <c r="H367" s="11">
        <v>175</v>
      </c>
      <c r="I367" s="11">
        <v>188</v>
      </c>
      <c r="J367" s="22">
        <v>203</v>
      </c>
    </row>
    <row r="368" spans="1:10" ht="12" customHeight="1" x14ac:dyDescent="0.2">
      <c r="A368" s="16">
        <v>69</v>
      </c>
      <c r="B368" s="11">
        <v>108</v>
      </c>
      <c r="C368" s="11">
        <v>116</v>
      </c>
      <c r="D368" s="11">
        <v>124</v>
      </c>
      <c r="E368" s="11">
        <v>132</v>
      </c>
      <c r="F368" s="11">
        <v>141</v>
      </c>
      <c r="G368" s="11">
        <v>150</v>
      </c>
      <c r="H368" s="11">
        <v>160</v>
      </c>
      <c r="I368" s="11">
        <v>172</v>
      </c>
      <c r="J368" s="22">
        <v>185</v>
      </c>
    </row>
    <row r="369" spans="1:10" ht="12" customHeight="1" x14ac:dyDescent="0.2">
      <c r="A369" s="16"/>
      <c r="B369" s="11"/>
      <c r="C369" s="11"/>
      <c r="D369" s="11"/>
      <c r="E369" s="11"/>
      <c r="F369" s="11"/>
      <c r="G369" s="11"/>
      <c r="H369" s="11"/>
      <c r="I369" s="11"/>
      <c r="J369" s="22"/>
    </row>
    <row r="370" spans="1:10" ht="12" customHeight="1" x14ac:dyDescent="0.2">
      <c r="A370" s="16" t="s">
        <v>16</v>
      </c>
      <c r="B370" s="23">
        <v>416</v>
      </c>
      <c r="C370" s="23">
        <v>446</v>
      </c>
      <c r="D370" s="23">
        <v>478</v>
      </c>
      <c r="E370" s="23">
        <v>509</v>
      </c>
      <c r="F370" s="23">
        <v>542</v>
      </c>
      <c r="G370" s="23">
        <v>579</v>
      </c>
      <c r="H370" s="23">
        <v>619</v>
      </c>
      <c r="I370" s="23">
        <v>662</v>
      </c>
      <c r="J370" s="24">
        <v>710</v>
      </c>
    </row>
    <row r="371" spans="1:10" ht="12" customHeight="1" x14ac:dyDescent="0.2">
      <c r="A371" s="16">
        <v>70</v>
      </c>
      <c r="B371" s="11">
        <v>99</v>
      </c>
      <c r="C371" s="11">
        <v>106</v>
      </c>
      <c r="D371" s="11">
        <v>114</v>
      </c>
      <c r="E371" s="11">
        <v>121</v>
      </c>
      <c r="F371" s="11">
        <v>129</v>
      </c>
      <c r="G371" s="11">
        <v>138</v>
      </c>
      <c r="H371" s="11">
        <v>147</v>
      </c>
      <c r="I371" s="11">
        <v>157</v>
      </c>
      <c r="J371" s="22">
        <v>169</v>
      </c>
    </row>
    <row r="372" spans="1:10" ht="12" customHeight="1" x14ac:dyDescent="0.2">
      <c r="A372" s="16">
        <v>71</v>
      </c>
      <c r="B372" s="11">
        <v>91</v>
      </c>
      <c r="C372" s="11">
        <v>97</v>
      </c>
      <c r="D372" s="11">
        <v>104</v>
      </c>
      <c r="E372" s="11">
        <v>111</v>
      </c>
      <c r="F372" s="11">
        <v>118</v>
      </c>
      <c r="G372" s="11">
        <v>126</v>
      </c>
      <c r="H372" s="11">
        <v>135</v>
      </c>
      <c r="I372" s="11">
        <v>144</v>
      </c>
      <c r="J372" s="22">
        <v>154</v>
      </c>
    </row>
    <row r="373" spans="1:10" ht="12" customHeight="1" x14ac:dyDescent="0.2">
      <c r="A373" s="16">
        <v>72</v>
      </c>
      <c r="B373" s="11">
        <v>83</v>
      </c>
      <c r="C373" s="11">
        <v>89</v>
      </c>
      <c r="D373" s="11">
        <v>95</v>
      </c>
      <c r="E373" s="11">
        <v>101</v>
      </c>
      <c r="F373" s="11">
        <v>108</v>
      </c>
      <c r="G373" s="11">
        <v>115</v>
      </c>
      <c r="H373" s="11">
        <v>123</v>
      </c>
      <c r="I373" s="11">
        <v>132</v>
      </c>
      <c r="J373" s="22">
        <v>141</v>
      </c>
    </row>
    <row r="374" spans="1:10" ht="12" customHeight="1" x14ac:dyDescent="0.2">
      <c r="A374" s="16">
        <v>73</v>
      </c>
      <c r="B374" s="11">
        <v>75</v>
      </c>
      <c r="C374" s="11">
        <v>81</v>
      </c>
      <c r="D374" s="11">
        <v>87</v>
      </c>
      <c r="E374" s="11">
        <v>92</v>
      </c>
      <c r="F374" s="11">
        <v>98</v>
      </c>
      <c r="G374" s="11">
        <v>105</v>
      </c>
      <c r="H374" s="11">
        <v>112</v>
      </c>
      <c r="I374" s="11">
        <v>120</v>
      </c>
      <c r="J374" s="22">
        <v>129</v>
      </c>
    </row>
    <row r="375" spans="1:10" ht="12" customHeight="1" x14ac:dyDescent="0.2">
      <c r="A375" s="16">
        <v>74</v>
      </c>
      <c r="B375" s="11">
        <v>68</v>
      </c>
      <c r="C375" s="11">
        <v>73</v>
      </c>
      <c r="D375" s="11">
        <v>78</v>
      </c>
      <c r="E375" s="11">
        <v>84</v>
      </c>
      <c r="F375" s="11">
        <v>89</v>
      </c>
      <c r="G375" s="11">
        <v>95</v>
      </c>
      <c r="H375" s="11">
        <v>102</v>
      </c>
      <c r="I375" s="11">
        <v>109</v>
      </c>
      <c r="J375" s="22">
        <v>117</v>
      </c>
    </row>
    <row r="376" spans="1:10" ht="12" customHeight="1" x14ac:dyDescent="0.2">
      <c r="A376" s="16"/>
      <c r="B376" s="11"/>
      <c r="C376" s="11"/>
      <c r="D376" s="11"/>
      <c r="E376" s="11"/>
      <c r="F376" s="11"/>
      <c r="G376" s="11"/>
      <c r="H376" s="11"/>
      <c r="I376" s="11"/>
      <c r="J376" s="22"/>
    </row>
    <row r="377" spans="1:10" ht="12" customHeight="1" x14ac:dyDescent="0.2">
      <c r="A377" s="16" t="s">
        <v>17</v>
      </c>
      <c r="B377" s="23">
        <v>254</v>
      </c>
      <c r="C377" s="23">
        <v>268</v>
      </c>
      <c r="D377" s="23">
        <v>284</v>
      </c>
      <c r="E377" s="23">
        <v>304</v>
      </c>
      <c r="F377" s="23">
        <v>325</v>
      </c>
      <c r="G377" s="23">
        <v>348</v>
      </c>
      <c r="H377" s="23">
        <v>374</v>
      </c>
      <c r="I377" s="23">
        <v>404</v>
      </c>
      <c r="J377" s="24">
        <v>435</v>
      </c>
    </row>
    <row r="378" spans="1:10" ht="12" customHeight="1" x14ac:dyDescent="0.2">
      <c r="A378" s="16">
        <v>75</v>
      </c>
      <c r="B378" s="11">
        <v>61</v>
      </c>
      <c r="C378" s="11">
        <v>66</v>
      </c>
      <c r="D378" s="11">
        <v>70</v>
      </c>
      <c r="E378" s="11">
        <v>75</v>
      </c>
      <c r="F378" s="11">
        <v>81</v>
      </c>
      <c r="G378" s="11">
        <v>86</v>
      </c>
      <c r="H378" s="11">
        <v>92</v>
      </c>
      <c r="I378" s="11">
        <v>99</v>
      </c>
      <c r="J378" s="22">
        <v>106</v>
      </c>
    </row>
    <row r="379" spans="1:10" ht="12" customHeight="1" x14ac:dyDescent="0.2">
      <c r="A379" s="16">
        <v>76</v>
      </c>
      <c r="B379" s="11">
        <v>54</v>
      </c>
      <c r="C379" s="11">
        <v>59</v>
      </c>
      <c r="D379" s="11">
        <v>63</v>
      </c>
      <c r="E379" s="11">
        <v>67</v>
      </c>
      <c r="F379" s="11">
        <v>72</v>
      </c>
      <c r="G379" s="11">
        <v>78</v>
      </c>
      <c r="H379" s="11">
        <v>83</v>
      </c>
      <c r="I379" s="11">
        <v>89</v>
      </c>
      <c r="J379" s="22">
        <v>96</v>
      </c>
    </row>
    <row r="380" spans="1:10" ht="12" customHeight="1" x14ac:dyDescent="0.2">
      <c r="A380" s="16">
        <v>77</v>
      </c>
      <c r="B380" s="11">
        <v>49</v>
      </c>
      <c r="C380" s="11">
        <v>52</v>
      </c>
      <c r="D380" s="11">
        <v>56</v>
      </c>
      <c r="E380" s="11">
        <v>60</v>
      </c>
      <c r="F380" s="11">
        <v>64</v>
      </c>
      <c r="G380" s="11">
        <v>69</v>
      </c>
      <c r="H380" s="11">
        <v>75</v>
      </c>
      <c r="I380" s="11">
        <v>80</v>
      </c>
      <c r="J380" s="22">
        <v>86</v>
      </c>
    </row>
    <row r="381" spans="1:10" ht="12" customHeight="1" x14ac:dyDescent="0.2">
      <c r="A381" s="16">
        <v>78</v>
      </c>
      <c r="B381" s="11">
        <v>46</v>
      </c>
      <c r="C381" s="11">
        <v>47</v>
      </c>
      <c r="D381" s="11">
        <v>50</v>
      </c>
      <c r="E381" s="11">
        <v>54</v>
      </c>
      <c r="F381" s="11">
        <v>57</v>
      </c>
      <c r="G381" s="11">
        <v>61</v>
      </c>
      <c r="H381" s="11">
        <v>66</v>
      </c>
      <c r="I381" s="11">
        <v>72</v>
      </c>
      <c r="J381" s="22">
        <v>77</v>
      </c>
    </row>
    <row r="382" spans="1:10" ht="12" customHeight="1" x14ac:dyDescent="0.2">
      <c r="A382" s="16">
        <v>79</v>
      </c>
      <c r="B382" s="11">
        <v>44</v>
      </c>
      <c r="C382" s="11">
        <v>44</v>
      </c>
      <c r="D382" s="11">
        <v>45</v>
      </c>
      <c r="E382" s="11">
        <v>48</v>
      </c>
      <c r="F382" s="11">
        <v>51</v>
      </c>
      <c r="G382" s="11">
        <v>54</v>
      </c>
      <c r="H382" s="11">
        <v>58</v>
      </c>
      <c r="I382" s="11">
        <v>64</v>
      </c>
      <c r="J382" s="22">
        <v>70</v>
      </c>
    </row>
    <row r="383" spans="1:10" ht="12" customHeight="1" x14ac:dyDescent="0.2">
      <c r="A383" s="16"/>
      <c r="B383" s="11"/>
      <c r="C383" s="11"/>
      <c r="D383" s="11"/>
      <c r="E383" s="11"/>
      <c r="F383" s="11"/>
      <c r="G383" s="11"/>
      <c r="H383" s="11"/>
      <c r="I383" s="11"/>
      <c r="J383" s="22"/>
    </row>
    <row r="384" spans="1:10" ht="12" customHeight="1" x14ac:dyDescent="0.2">
      <c r="A384" s="16" t="s">
        <v>18</v>
      </c>
      <c r="B384" s="23">
        <v>172</v>
      </c>
      <c r="C384" s="23">
        <v>177</v>
      </c>
      <c r="D384" s="23">
        <v>178</v>
      </c>
      <c r="E384" s="23">
        <v>182</v>
      </c>
      <c r="F384" s="23">
        <v>186</v>
      </c>
      <c r="G384" s="23">
        <v>192</v>
      </c>
      <c r="H384" s="23">
        <v>201</v>
      </c>
      <c r="I384" s="23">
        <v>213</v>
      </c>
      <c r="J384" s="24">
        <v>230</v>
      </c>
    </row>
    <row r="385" spans="1:10" ht="12" customHeight="1" x14ac:dyDescent="0.2">
      <c r="A385" s="16">
        <v>80</v>
      </c>
      <c r="B385" s="11">
        <v>41</v>
      </c>
      <c r="C385" s="11">
        <v>42</v>
      </c>
      <c r="D385" s="11">
        <v>42</v>
      </c>
      <c r="E385" s="11">
        <v>43</v>
      </c>
      <c r="F385" s="11">
        <v>45</v>
      </c>
      <c r="G385" s="11">
        <v>48</v>
      </c>
      <c r="H385" s="11">
        <v>51</v>
      </c>
      <c r="I385" s="11">
        <v>55</v>
      </c>
      <c r="J385" s="22">
        <v>61</v>
      </c>
    </row>
    <row r="386" spans="1:10" ht="12" customHeight="1" x14ac:dyDescent="0.2">
      <c r="A386" s="16">
        <v>81</v>
      </c>
      <c r="B386" s="11">
        <v>38</v>
      </c>
      <c r="C386" s="11">
        <v>39</v>
      </c>
      <c r="D386" s="11">
        <v>39</v>
      </c>
      <c r="E386" s="11">
        <v>40</v>
      </c>
      <c r="F386" s="11">
        <v>41</v>
      </c>
      <c r="G386" s="11">
        <v>42</v>
      </c>
      <c r="H386" s="11">
        <v>45</v>
      </c>
      <c r="I386" s="11">
        <v>48</v>
      </c>
      <c r="J386" s="22">
        <v>52</v>
      </c>
    </row>
    <row r="387" spans="1:10" ht="12" customHeight="1" x14ac:dyDescent="0.2">
      <c r="A387" s="16">
        <v>82</v>
      </c>
      <c r="B387" s="11">
        <v>34</v>
      </c>
      <c r="C387" s="11">
        <v>35</v>
      </c>
      <c r="D387" s="11">
        <v>36</v>
      </c>
      <c r="E387" s="11">
        <v>36</v>
      </c>
      <c r="F387" s="11">
        <v>37</v>
      </c>
      <c r="G387" s="11">
        <v>38</v>
      </c>
      <c r="H387" s="11">
        <v>39</v>
      </c>
      <c r="I387" s="11">
        <v>42</v>
      </c>
      <c r="J387" s="22">
        <v>45</v>
      </c>
    </row>
    <row r="388" spans="1:10" ht="12" customHeight="1" x14ac:dyDescent="0.2">
      <c r="A388" s="16">
        <v>83</v>
      </c>
      <c r="B388" s="11">
        <v>31</v>
      </c>
      <c r="C388" s="11">
        <v>32</v>
      </c>
      <c r="D388" s="11">
        <v>32</v>
      </c>
      <c r="E388" s="11">
        <v>33</v>
      </c>
      <c r="F388" s="11">
        <v>33</v>
      </c>
      <c r="G388" s="11">
        <v>34</v>
      </c>
      <c r="H388" s="11">
        <v>35</v>
      </c>
      <c r="I388" s="11">
        <v>36</v>
      </c>
      <c r="J388" s="22">
        <v>39</v>
      </c>
    </row>
    <row r="389" spans="1:10" ht="12" customHeight="1" x14ac:dyDescent="0.2">
      <c r="A389" s="16">
        <v>84</v>
      </c>
      <c r="B389" s="11">
        <v>28</v>
      </c>
      <c r="C389" s="11">
        <v>29</v>
      </c>
      <c r="D389" s="11">
        <v>29</v>
      </c>
      <c r="E389" s="11">
        <v>30</v>
      </c>
      <c r="F389" s="11">
        <v>30</v>
      </c>
      <c r="G389" s="11">
        <v>30</v>
      </c>
      <c r="H389" s="11">
        <v>31</v>
      </c>
      <c r="I389" s="11">
        <v>32</v>
      </c>
      <c r="J389" s="22">
        <v>33</v>
      </c>
    </row>
    <row r="390" spans="1:10" ht="12" customHeight="1" x14ac:dyDescent="0.2">
      <c r="A390" s="16"/>
      <c r="B390" s="11"/>
      <c r="C390" s="11"/>
      <c r="D390" s="11"/>
      <c r="E390" s="11"/>
      <c r="F390" s="11"/>
      <c r="G390" s="11"/>
      <c r="H390" s="11"/>
      <c r="I390" s="11"/>
      <c r="J390" s="22"/>
    </row>
    <row r="391" spans="1:10" ht="12" customHeight="1" x14ac:dyDescent="0.2">
      <c r="A391" s="16" t="s">
        <v>19</v>
      </c>
      <c r="B391" s="23">
        <v>97</v>
      </c>
      <c r="C391" s="23">
        <v>102</v>
      </c>
      <c r="D391" s="23">
        <v>106</v>
      </c>
      <c r="E391" s="23">
        <v>109</v>
      </c>
      <c r="F391" s="23">
        <v>110</v>
      </c>
      <c r="G391" s="23">
        <v>111</v>
      </c>
      <c r="H391" s="23">
        <v>113</v>
      </c>
      <c r="I391" s="23">
        <v>114</v>
      </c>
      <c r="J391" s="24">
        <v>115</v>
      </c>
    </row>
    <row r="392" spans="1:10" ht="12" customHeight="1" x14ac:dyDescent="0.2">
      <c r="A392" s="16">
        <v>85</v>
      </c>
      <c r="B392" s="11">
        <v>25</v>
      </c>
      <c r="C392" s="11">
        <v>26</v>
      </c>
      <c r="D392" s="11">
        <v>26</v>
      </c>
      <c r="E392" s="11">
        <v>27</v>
      </c>
      <c r="F392" s="11">
        <v>27</v>
      </c>
      <c r="G392" s="11">
        <v>27</v>
      </c>
      <c r="H392" s="11">
        <v>28</v>
      </c>
      <c r="I392" s="11">
        <v>28</v>
      </c>
      <c r="J392" s="22">
        <v>29</v>
      </c>
    </row>
    <row r="393" spans="1:10" ht="12" customHeight="1" x14ac:dyDescent="0.2">
      <c r="A393" s="16">
        <v>86</v>
      </c>
      <c r="B393" s="11">
        <v>23</v>
      </c>
      <c r="C393" s="11">
        <v>23</v>
      </c>
      <c r="D393" s="11">
        <v>24</v>
      </c>
      <c r="E393" s="11">
        <v>24</v>
      </c>
      <c r="F393" s="11">
        <v>24</v>
      </c>
      <c r="G393" s="11">
        <v>24</v>
      </c>
      <c r="H393" s="11">
        <v>25</v>
      </c>
      <c r="I393" s="11">
        <v>25</v>
      </c>
      <c r="J393" s="22">
        <v>25</v>
      </c>
    </row>
    <row r="394" spans="1:10" ht="12" customHeight="1" x14ac:dyDescent="0.2">
      <c r="A394" s="16">
        <v>87</v>
      </c>
      <c r="B394" s="11">
        <v>20</v>
      </c>
      <c r="C394" s="11">
        <v>21</v>
      </c>
      <c r="D394" s="11">
        <v>21</v>
      </c>
      <c r="E394" s="11">
        <v>22</v>
      </c>
      <c r="F394" s="11">
        <v>22</v>
      </c>
      <c r="G394" s="11">
        <v>22</v>
      </c>
      <c r="H394" s="11">
        <v>22</v>
      </c>
      <c r="I394" s="11">
        <v>23</v>
      </c>
      <c r="J394" s="22">
        <v>23</v>
      </c>
    </row>
    <row r="395" spans="1:10" ht="12" customHeight="1" x14ac:dyDescent="0.2">
      <c r="A395" s="27" t="s">
        <v>26</v>
      </c>
      <c r="B395" s="11"/>
      <c r="C395" s="11"/>
      <c r="D395" s="11"/>
      <c r="E395" s="11"/>
      <c r="F395" s="11"/>
      <c r="G395" s="11"/>
      <c r="H395" s="11"/>
      <c r="I395" s="11"/>
      <c r="J395" s="22"/>
    </row>
    <row r="396" spans="1:10" ht="12" customHeight="1" x14ac:dyDescent="0.2">
      <c r="A396" s="16">
        <v>88</v>
      </c>
      <c r="B396" s="11">
        <v>16</v>
      </c>
      <c r="C396" s="11">
        <v>18</v>
      </c>
      <c r="D396" s="11">
        <v>19</v>
      </c>
      <c r="E396" s="11">
        <v>19</v>
      </c>
      <c r="F396" s="11">
        <v>20</v>
      </c>
      <c r="G396" s="11">
        <v>20</v>
      </c>
      <c r="H396" s="11">
        <v>20</v>
      </c>
      <c r="I396" s="11">
        <v>20</v>
      </c>
      <c r="J396" s="22">
        <v>20</v>
      </c>
    </row>
    <row r="397" spans="1:10" ht="12" customHeight="1" x14ac:dyDescent="0.2">
      <c r="A397" s="16">
        <v>89</v>
      </c>
      <c r="B397" s="11">
        <v>13</v>
      </c>
      <c r="C397" s="11">
        <v>14</v>
      </c>
      <c r="D397" s="11">
        <v>16</v>
      </c>
      <c r="E397" s="11">
        <v>17</v>
      </c>
      <c r="F397" s="11">
        <v>17</v>
      </c>
      <c r="G397" s="11">
        <v>18</v>
      </c>
      <c r="H397" s="11">
        <v>18</v>
      </c>
      <c r="I397" s="11">
        <v>18</v>
      </c>
      <c r="J397" s="22">
        <v>18</v>
      </c>
    </row>
    <row r="398" spans="1:10" ht="12" customHeight="1" x14ac:dyDescent="0.2">
      <c r="A398" s="16"/>
      <c r="B398" s="11"/>
      <c r="C398" s="11"/>
      <c r="D398" s="11"/>
      <c r="E398" s="11"/>
      <c r="F398" s="11"/>
      <c r="G398" s="11"/>
      <c r="H398" s="11"/>
      <c r="I398" s="11"/>
      <c r="J398" s="12"/>
    </row>
    <row r="399" spans="1:10" ht="12" customHeight="1" x14ac:dyDescent="0.2">
      <c r="A399" s="16" t="s">
        <v>23</v>
      </c>
      <c r="B399" s="11">
        <v>49</v>
      </c>
      <c r="C399" s="11">
        <v>53</v>
      </c>
      <c r="D399" s="11">
        <v>56</v>
      </c>
      <c r="E399" s="11">
        <v>61</v>
      </c>
      <c r="F399" s="11">
        <v>67</v>
      </c>
      <c r="G399" s="11">
        <v>71</v>
      </c>
      <c r="H399" s="11">
        <v>75</v>
      </c>
      <c r="I399" s="11">
        <v>79</v>
      </c>
      <c r="J399" s="22">
        <v>81</v>
      </c>
    </row>
    <row r="400" spans="1:10" ht="12" customHeight="1" x14ac:dyDescent="0.2">
      <c r="A400" s="25"/>
      <c r="B400" s="21"/>
      <c r="C400" s="21"/>
      <c r="D400" s="21"/>
      <c r="E400" s="21"/>
      <c r="F400" s="21"/>
      <c r="G400" s="21"/>
      <c r="H400" s="21"/>
      <c r="I400" s="21"/>
      <c r="J400" s="26"/>
    </row>
    <row r="401" spans="1:1" ht="12" customHeight="1" x14ac:dyDescent="0.2">
      <c r="A401" s="36" t="s">
        <v>28</v>
      </c>
    </row>
    <row r="402" spans="1:1" ht="12" customHeight="1" x14ac:dyDescent="0.2">
      <c r="A402" s="36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56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zoomScaleNormal="100" workbookViewId="0">
      <selection activeCell="A4" sqref="A4"/>
    </sheetView>
  </sheetViews>
  <sheetFormatPr baseColWidth="10" defaultColWidth="11.7109375" defaultRowHeight="12" customHeight="1" x14ac:dyDescent="0.2"/>
  <cols>
    <col min="1" max="1" width="25" style="1" customWidth="1"/>
    <col min="2" max="9" width="13.7109375" style="1" customWidth="1"/>
    <col min="10" max="10" width="13.7109375" style="2" customWidth="1"/>
    <col min="11" max="11" width="11.7109375" style="2"/>
    <col min="12" max="16384" width="11.7109375" style="1"/>
  </cols>
  <sheetData>
    <row r="1" spans="1:13" ht="14.1" customHeight="1" x14ac:dyDescent="0.2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M1" s="5"/>
    </row>
    <row r="2" spans="1:13" ht="14.1" customHeight="1" x14ac:dyDescent="0.2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M2" s="5"/>
    </row>
    <row r="3" spans="1:13" ht="14.1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M3" s="5"/>
    </row>
    <row r="4" spans="1:13" ht="27.75" customHeight="1" x14ac:dyDescent="0.2">
      <c r="A4" s="37" t="s">
        <v>0</v>
      </c>
      <c r="B4" s="38">
        <v>2018</v>
      </c>
      <c r="C4" s="38">
        <v>2019</v>
      </c>
      <c r="D4" s="38">
        <v>2020</v>
      </c>
      <c r="E4" s="38">
        <v>2021</v>
      </c>
      <c r="F4" s="38">
        <v>2022</v>
      </c>
      <c r="G4" s="38">
        <v>2023</v>
      </c>
      <c r="H4" s="38">
        <v>2024</v>
      </c>
      <c r="I4" s="38">
        <v>2025</v>
      </c>
      <c r="J4" s="39">
        <v>2026</v>
      </c>
      <c r="M4" s="5"/>
    </row>
    <row r="5" spans="1:13" ht="13.5" customHeight="1" x14ac:dyDescent="0.2">
      <c r="A5" s="10"/>
      <c r="B5" s="19"/>
      <c r="C5" s="20"/>
      <c r="D5" s="20"/>
      <c r="E5" s="20"/>
      <c r="F5" s="20"/>
      <c r="G5" s="20"/>
      <c r="H5" s="20"/>
      <c r="I5" s="20"/>
      <c r="J5" s="10"/>
      <c r="M5" s="5"/>
    </row>
    <row r="6" spans="1:13" ht="13.5" customHeight="1" x14ac:dyDescent="0.2">
      <c r="A6" s="15" t="s">
        <v>1</v>
      </c>
      <c r="B6" s="13">
        <v>166042</v>
      </c>
      <c r="C6" s="13">
        <v>169741</v>
      </c>
      <c r="D6" s="13">
        <v>173267</v>
      </c>
      <c r="E6" s="13">
        <v>176598</v>
      </c>
      <c r="F6" s="13">
        <v>179973</v>
      </c>
      <c r="G6" s="13">
        <v>183429</v>
      </c>
      <c r="H6" s="13">
        <v>186740</v>
      </c>
      <c r="I6" s="13">
        <v>189897</v>
      </c>
      <c r="J6" s="14">
        <v>193054</v>
      </c>
    </row>
    <row r="7" spans="1:13" ht="13.5" customHeight="1" x14ac:dyDescent="0.2">
      <c r="A7" s="16"/>
      <c r="B7" s="8"/>
      <c r="C7" s="8"/>
      <c r="D7" s="8"/>
      <c r="E7" s="8"/>
      <c r="F7" s="8"/>
      <c r="G7" s="8"/>
      <c r="H7" s="8"/>
      <c r="I7" s="8"/>
      <c r="J7" s="30"/>
    </row>
    <row r="8" spans="1:13" ht="13.7" customHeight="1" x14ac:dyDescent="0.2">
      <c r="A8" s="16" t="s">
        <v>2</v>
      </c>
      <c r="B8" s="40">
        <v>22300</v>
      </c>
      <c r="C8" s="40">
        <v>22530</v>
      </c>
      <c r="D8" s="40">
        <v>22684</v>
      </c>
      <c r="E8" s="40">
        <v>22727</v>
      </c>
      <c r="F8" s="40">
        <v>22687</v>
      </c>
      <c r="G8" s="40">
        <v>22594</v>
      </c>
      <c r="H8" s="40">
        <v>22407</v>
      </c>
      <c r="I8" s="40">
        <v>22124</v>
      </c>
      <c r="J8" s="41">
        <v>21770</v>
      </c>
    </row>
    <row r="9" spans="1:13" ht="13.7" customHeight="1" x14ac:dyDescent="0.2">
      <c r="A9" s="16">
        <v>0</v>
      </c>
      <c r="B9" s="6">
        <v>4605</v>
      </c>
      <c r="C9" s="6">
        <v>4595</v>
      </c>
      <c r="D9" s="6">
        <v>4579</v>
      </c>
      <c r="E9" s="6">
        <v>4545</v>
      </c>
      <c r="F9" s="6">
        <v>4545</v>
      </c>
      <c r="G9" s="6">
        <v>4516</v>
      </c>
      <c r="H9" s="6">
        <v>4410</v>
      </c>
      <c r="I9" s="6">
        <v>4291</v>
      </c>
      <c r="J9" s="7">
        <v>4179</v>
      </c>
    </row>
    <row r="10" spans="1:13" ht="13.7" customHeight="1" x14ac:dyDescent="0.2">
      <c r="A10" s="16">
        <v>1</v>
      </c>
      <c r="B10" s="6">
        <v>4552</v>
      </c>
      <c r="C10" s="6">
        <v>4580</v>
      </c>
      <c r="D10" s="6">
        <v>4570</v>
      </c>
      <c r="E10" s="6">
        <v>4554</v>
      </c>
      <c r="F10" s="6">
        <v>4519</v>
      </c>
      <c r="G10" s="6">
        <v>4520</v>
      </c>
      <c r="H10" s="6">
        <v>4492</v>
      </c>
      <c r="I10" s="6">
        <v>4387</v>
      </c>
      <c r="J10" s="7">
        <v>4270</v>
      </c>
    </row>
    <row r="11" spans="1:13" ht="13.7" customHeight="1" x14ac:dyDescent="0.2">
      <c r="A11" s="16">
        <v>2</v>
      </c>
      <c r="B11" s="6">
        <v>4457</v>
      </c>
      <c r="C11" s="6">
        <v>4536</v>
      </c>
      <c r="D11" s="6">
        <v>4566</v>
      </c>
      <c r="E11" s="6">
        <v>4554</v>
      </c>
      <c r="F11" s="6">
        <v>4535</v>
      </c>
      <c r="G11" s="6">
        <v>4502</v>
      </c>
      <c r="H11" s="6">
        <v>4501</v>
      </c>
      <c r="I11" s="6">
        <v>4475</v>
      </c>
      <c r="J11" s="7">
        <v>4371</v>
      </c>
    </row>
    <row r="12" spans="1:13" ht="13.7" customHeight="1" x14ac:dyDescent="0.2">
      <c r="A12" s="16">
        <v>3</v>
      </c>
      <c r="B12" s="6">
        <v>4378</v>
      </c>
      <c r="C12" s="6">
        <v>4448</v>
      </c>
      <c r="D12" s="6">
        <v>4528</v>
      </c>
      <c r="E12" s="6">
        <v>4555</v>
      </c>
      <c r="F12" s="6">
        <v>4541</v>
      </c>
      <c r="G12" s="6">
        <v>4523</v>
      </c>
      <c r="H12" s="6">
        <v>4490</v>
      </c>
      <c r="I12" s="6">
        <v>4490</v>
      </c>
      <c r="J12" s="7">
        <v>4466</v>
      </c>
    </row>
    <row r="13" spans="1:13" ht="13.7" customHeight="1" x14ac:dyDescent="0.2">
      <c r="A13" s="16">
        <v>4</v>
      </c>
      <c r="B13" s="6">
        <v>4308</v>
      </c>
      <c r="C13" s="6">
        <v>4371</v>
      </c>
      <c r="D13" s="6">
        <v>4441</v>
      </c>
      <c r="E13" s="6">
        <v>4519</v>
      </c>
      <c r="F13" s="6">
        <v>4547</v>
      </c>
      <c r="G13" s="6">
        <v>4533</v>
      </c>
      <c r="H13" s="6">
        <v>4514</v>
      </c>
      <c r="I13" s="6">
        <v>4481</v>
      </c>
      <c r="J13" s="7">
        <v>4484</v>
      </c>
    </row>
    <row r="14" spans="1:13" ht="13.7" customHeight="1" x14ac:dyDescent="0.2">
      <c r="A14" s="16"/>
      <c r="B14" s="6"/>
      <c r="C14" s="6"/>
      <c r="D14" s="6"/>
      <c r="E14" s="6"/>
      <c r="F14" s="6"/>
      <c r="G14" s="6"/>
      <c r="H14" s="6"/>
      <c r="I14" s="6"/>
      <c r="J14" s="7"/>
    </row>
    <row r="15" spans="1:13" ht="13.7" customHeight="1" x14ac:dyDescent="0.2">
      <c r="A15" s="17" t="s">
        <v>3</v>
      </c>
      <c r="B15" s="40">
        <v>20432</v>
      </c>
      <c r="C15" s="40">
        <v>20803</v>
      </c>
      <c r="D15" s="40">
        <v>21147</v>
      </c>
      <c r="E15" s="40">
        <v>21457</v>
      </c>
      <c r="F15" s="40">
        <v>21786</v>
      </c>
      <c r="G15" s="40">
        <v>22084</v>
      </c>
      <c r="H15" s="40">
        <v>22306</v>
      </c>
      <c r="I15" s="40">
        <v>22451</v>
      </c>
      <c r="J15" s="41">
        <v>22501</v>
      </c>
    </row>
    <row r="16" spans="1:13" ht="13.7" customHeight="1" x14ac:dyDescent="0.2">
      <c r="A16" s="16">
        <v>5</v>
      </c>
      <c r="B16" s="6">
        <v>4239</v>
      </c>
      <c r="C16" s="6">
        <v>4303</v>
      </c>
      <c r="D16" s="6">
        <v>4364</v>
      </c>
      <c r="E16" s="6">
        <v>4432</v>
      </c>
      <c r="F16" s="6">
        <v>4512</v>
      </c>
      <c r="G16" s="6">
        <v>4540</v>
      </c>
      <c r="H16" s="6">
        <v>4526</v>
      </c>
      <c r="I16" s="6">
        <v>4508</v>
      </c>
      <c r="J16" s="7">
        <v>4477</v>
      </c>
    </row>
    <row r="17" spans="1:10" ht="13.7" customHeight="1" x14ac:dyDescent="0.2">
      <c r="A17" s="16">
        <v>6</v>
      </c>
      <c r="B17" s="6">
        <v>4172</v>
      </c>
      <c r="C17" s="6">
        <v>4235</v>
      </c>
      <c r="D17" s="6">
        <v>4298</v>
      </c>
      <c r="E17" s="6">
        <v>4357</v>
      </c>
      <c r="F17" s="6">
        <v>4426</v>
      </c>
      <c r="G17" s="6">
        <v>4506</v>
      </c>
      <c r="H17" s="6">
        <v>4534</v>
      </c>
      <c r="I17" s="6">
        <v>4521</v>
      </c>
      <c r="J17" s="7">
        <v>4503</v>
      </c>
    </row>
    <row r="18" spans="1:10" ht="13.7" customHeight="1" x14ac:dyDescent="0.2">
      <c r="A18" s="16">
        <v>7</v>
      </c>
      <c r="B18" s="6">
        <v>4106</v>
      </c>
      <c r="C18" s="6">
        <v>4168</v>
      </c>
      <c r="D18" s="6">
        <v>4230</v>
      </c>
      <c r="E18" s="6">
        <v>4291</v>
      </c>
      <c r="F18" s="6">
        <v>4351</v>
      </c>
      <c r="G18" s="6">
        <v>4420</v>
      </c>
      <c r="H18" s="6">
        <v>4499</v>
      </c>
      <c r="I18" s="6">
        <v>4527</v>
      </c>
      <c r="J18" s="7">
        <v>4514</v>
      </c>
    </row>
    <row r="19" spans="1:10" ht="13.7" customHeight="1" x14ac:dyDescent="0.2">
      <c r="A19" s="16">
        <v>8</v>
      </c>
      <c r="B19" s="6">
        <v>4002</v>
      </c>
      <c r="C19" s="6">
        <v>4100</v>
      </c>
      <c r="D19" s="6">
        <v>4161</v>
      </c>
      <c r="E19" s="6">
        <v>4222</v>
      </c>
      <c r="F19" s="6">
        <v>4283</v>
      </c>
      <c r="G19" s="6">
        <v>4343</v>
      </c>
      <c r="H19" s="6">
        <v>4412</v>
      </c>
      <c r="I19" s="6">
        <v>4491</v>
      </c>
      <c r="J19" s="7">
        <v>4522</v>
      </c>
    </row>
    <row r="20" spans="1:10" ht="13.7" customHeight="1" x14ac:dyDescent="0.2">
      <c r="A20" s="16">
        <v>9</v>
      </c>
      <c r="B20" s="6">
        <v>3913</v>
      </c>
      <c r="C20" s="6">
        <v>3997</v>
      </c>
      <c r="D20" s="6">
        <v>4094</v>
      </c>
      <c r="E20" s="6">
        <v>4155</v>
      </c>
      <c r="F20" s="6">
        <v>4214</v>
      </c>
      <c r="G20" s="6">
        <v>4275</v>
      </c>
      <c r="H20" s="6">
        <v>4335</v>
      </c>
      <c r="I20" s="6">
        <v>4404</v>
      </c>
      <c r="J20" s="7">
        <v>4485</v>
      </c>
    </row>
    <row r="21" spans="1:10" ht="13.7" customHeight="1" x14ac:dyDescent="0.2">
      <c r="A21" s="16"/>
      <c r="B21" s="6"/>
      <c r="C21" s="6"/>
      <c r="D21" s="6"/>
      <c r="E21" s="6"/>
      <c r="F21" s="6"/>
      <c r="G21" s="6"/>
      <c r="H21" s="6"/>
      <c r="I21" s="6"/>
      <c r="J21" s="7"/>
    </row>
    <row r="22" spans="1:10" ht="13.7" customHeight="1" x14ac:dyDescent="0.2">
      <c r="A22" s="17" t="s">
        <v>4</v>
      </c>
      <c r="B22" s="40">
        <v>18927</v>
      </c>
      <c r="C22" s="40">
        <v>19117</v>
      </c>
      <c r="D22" s="40">
        <v>19318</v>
      </c>
      <c r="E22" s="40">
        <v>19569</v>
      </c>
      <c r="F22" s="40">
        <v>19847</v>
      </c>
      <c r="G22" s="40">
        <v>20167</v>
      </c>
      <c r="H22" s="40">
        <v>20524</v>
      </c>
      <c r="I22" s="40">
        <v>20858</v>
      </c>
      <c r="J22" s="41">
        <v>21185</v>
      </c>
    </row>
    <row r="23" spans="1:10" ht="13.7" customHeight="1" x14ac:dyDescent="0.2">
      <c r="A23" s="16">
        <v>10</v>
      </c>
      <c r="B23" s="6">
        <v>3877</v>
      </c>
      <c r="C23" s="6">
        <v>3906</v>
      </c>
      <c r="D23" s="6">
        <v>3988</v>
      </c>
      <c r="E23" s="6">
        <v>4084</v>
      </c>
      <c r="F23" s="6">
        <v>4144</v>
      </c>
      <c r="G23" s="6">
        <v>4204</v>
      </c>
      <c r="H23" s="6">
        <v>4264</v>
      </c>
      <c r="I23" s="6">
        <v>4324</v>
      </c>
      <c r="J23" s="7">
        <v>4395</v>
      </c>
    </row>
    <row r="24" spans="1:10" ht="13.7" customHeight="1" x14ac:dyDescent="0.2">
      <c r="A24" s="16">
        <v>11</v>
      </c>
      <c r="B24" s="6">
        <v>3845</v>
      </c>
      <c r="C24" s="6">
        <v>3866</v>
      </c>
      <c r="D24" s="6">
        <v>3894</v>
      </c>
      <c r="E24" s="6">
        <v>3975</v>
      </c>
      <c r="F24" s="6">
        <v>4070</v>
      </c>
      <c r="G24" s="6">
        <v>4130</v>
      </c>
      <c r="H24" s="6">
        <v>4190</v>
      </c>
      <c r="I24" s="6">
        <v>4250</v>
      </c>
      <c r="J24" s="7">
        <v>4314</v>
      </c>
    </row>
    <row r="25" spans="1:10" ht="13.7" customHeight="1" x14ac:dyDescent="0.2">
      <c r="A25" s="16">
        <v>12</v>
      </c>
      <c r="B25" s="6">
        <v>3803</v>
      </c>
      <c r="C25" s="6">
        <v>3832</v>
      </c>
      <c r="D25" s="6">
        <v>3852</v>
      </c>
      <c r="E25" s="6">
        <v>3879</v>
      </c>
      <c r="F25" s="6">
        <v>3959</v>
      </c>
      <c r="G25" s="6">
        <v>4054</v>
      </c>
      <c r="H25" s="6">
        <v>4114</v>
      </c>
      <c r="I25" s="6">
        <v>4174</v>
      </c>
      <c r="J25" s="7">
        <v>4238</v>
      </c>
    </row>
    <row r="26" spans="1:10" ht="13.7" customHeight="1" x14ac:dyDescent="0.2">
      <c r="A26" s="16">
        <v>13</v>
      </c>
      <c r="B26" s="6">
        <v>3743</v>
      </c>
      <c r="C26" s="6">
        <v>3788</v>
      </c>
      <c r="D26" s="6">
        <v>3816</v>
      </c>
      <c r="E26" s="6">
        <v>3835</v>
      </c>
      <c r="F26" s="6">
        <v>3860</v>
      </c>
      <c r="G26" s="6">
        <v>3940</v>
      </c>
      <c r="H26" s="6">
        <v>4036</v>
      </c>
      <c r="I26" s="6">
        <v>4095</v>
      </c>
      <c r="J26" s="7">
        <v>4159</v>
      </c>
    </row>
    <row r="27" spans="1:10" ht="13.7" customHeight="1" x14ac:dyDescent="0.2">
      <c r="A27" s="16">
        <v>14</v>
      </c>
      <c r="B27" s="6">
        <v>3659</v>
      </c>
      <c r="C27" s="6">
        <v>3725</v>
      </c>
      <c r="D27" s="6">
        <v>3768</v>
      </c>
      <c r="E27" s="6">
        <v>3796</v>
      </c>
      <c r="F27" s="6">
        <v>3814</v>
      </c>
      <c r="G27" s="6">
        <v>3839</v>
      </c>
      <c r="H27" s="6">
        <v>3920</v>
      </c>
      <c r="I27" s="6">
        <v>4015</v>
      </c>
      <c r="J27" s="7">
        <v>4079</v>
      </c>
    </row>
    <row r="28" spans="1:10" ht="13.7" customHeight="1" x14ac:dyDescent="0.2">
      <c r="A28" s="16"/>
      <c r="B28" s="6"/>
      <c r="C28" s="6"/>
      <c r="D28" s="6"/>
      <c r="E28" s="6"/>
      <c r="F28" s="6"/>
      <c r="G28" s="6"/>
      <c r="H28" s="6"/>
      <c r="I28" s="6"/>
      <c r="J28" s="7"/>
    </row>
    <row r="29" spans="1:10" ht="13.7" customHeight="1" x14ac:dyDescent="0.2">
      <c r="A29" s="16" t="s">
        <v>5</v>
      </c>
      <c r="B29" s="40">
        <v>16487</v>
      </c>
      <c r="C29" s="40">
        <v>16897</v>
      </c>
      <c r="D29" s="40">
        <v>17346</v>
      </c>
      <c r="E29" s="40">
        <v>17790</v>
      </c>
      <c r="F29" s="40">
        <v>18154</v>
      </c>
      <c r="G29" s="40">
        <v>18407</v>
      </c>
      <c r="H29" s="40">
        <v>18577</v>
      </c>
      <c r="I29" s="40">
        <v>18767</v>
      </c>
      <c r="J29" s="41">
        <v>19038</v>
      </c>
    </row>
    <row r="30" spans="1:10" ht="13.7" customHeight="1" x14ac:dyDescent="0.2">
      <c r="A30" s="16">
        <v>15</v>
      </c>
      <c r="B30" s="6">
        <v>3533</v>
      </c>
      <c r="C30" s="6">
        <v>3635</v>
      </c>
      <c r="D30" s="6">
        <v>3702</v>
      </c>
      <c r="E30" s="6">
        <v>3748</v>
      </c>
      <c r="F30" s="6">
        <v>3774</v>
      </c>
      <c r="G30" s="6">
        <v>3791</v>
      </c>
      <c r="H30" s="6">
        <v>3816</v>
      </c>
      <c r="I30" s="6">
        <v>3896</v>
      </c>
      <c r="J30" s="7">
        <v>3997</v>
      </c>
    </row>
    <row r="31" spans="1:10" ht="13.7" customHeight="1" x14ac:dyDescent="0.2">
      <c r="A31" s="16">
        <v>16</v>
      </c>
      <c r="B31" s="6">
        <v>3385</v>
      </c>
      <c r="C31" s="6">
        <v>3509</v>
      </c>
      <c r="D31" s="6">
        <v>3613</v>
      </c>
      <c r="E31" s="6">
        <v>3679</v>
      </c>
      <c r="F31" s="6">
        <v>3723</v>
      </c>
      <c r="G31" s="6">
        <v>3749</v>
      </c>
      <c r="H31" s="6">
        <v>3766</v>
      </c>
      <c r="I31" s="6">
        <v>3791</v>
      </c>
      <c r="J31" s="7">
        <v>3875</v>
      </c>
    </row>
    <row r="32" spans="1:10" ht="13.7" customHeight="1" x14ac:dyDescent="0.2">
      <c r="A32" s="16">
        <v>17</v>
      </c>
      <c r="B32" s="6">
        <v>3260</v>
      </c>
      <c r="C32" s="6">
        <v>3359</v>
      </c>
      <c r="D32" s="6">
        <v>3485</v>
      </c>
      <c r="E32" s="6">
        <v>3589</v>
      </c>
      <c r="F32" s="6">
        <v>3654</v>
      </c>
      <c r="G32" s="6">
        <v>3697</v>
      </c>
      <c r="H32" s="6">
        <v>3721</v>
      </c>
      <c r="I32" s="6">
        <v>3739</v>
      </c>
      <c r="J32" s="7">
        <v>3770</v>
      </c>
    </row>
    <row r="33" spans="1:10" ht="13.7" customHeight="1" x14ac:dyDescent="0.2">
      <c r="A33" s="16">
        <v>18</v>
      </c>
      <c r="B33" s="6">
        <v>3185</v>
      </c>
      <c r="C33" s="6">
        <v>3235</v>
      </c>
      <c r="D33" s="6">
        <v>3335</v>
      </c>
      <c r="E33" s="6">
        <v>3462</v>
      </c>
      <c r="F33" s="6">
        <v>3565</v>
      </c>
      <c r="G33" s="6">
        <v>3630</v>
      </c>
      <c r="H33" s="6">
        <v>3671</v>
      </c>
      <c r="I33" s="6">
        <v>3696</v>
      </c>
      <c r="J33" s="7">
        <v>3720</v>
      </c>
    </row>
    <row r="34" spans="1:10" ht="13.7" customHeight="1" x14ac:dyDescent="0.2">
      <c r="A34" s="16">
        <v>19</v>
      </c>
      <c r="B34" s="6">
        <v>3124</v>
      </c>
      <c r="C34" s="6">
        <v>3159</v>
      </c>
      <c r="D34" s="6">
        <v>3211</v>
      </c>
      <c r="E34" s="6">
        <v>3312</v>
      </c>
      <c r="F34" s="6">
        <v>3438</v>
      </c>
      <c r="G34" s="6">
        <v>3540</v>
      </c>
      <c r="H34" s="6">
        <v>3603</v>
      </c>
      <c r="I34" s="6">
        <v>3645</v>
      </c>
      <c r="J34" s="7">
        <v>3676</v>
      </c>
    </row>
    <row r="35" spans="1:10" ht="13.7" customHeight="1" x14ac:dyDescent="0.2">
      <c r="A35" s="16"/>
      <c r="B35" s="6"/>
      <c r="C35" s="6"/>
      <c r="D35" s="6"/>
      <c r="E35" s="6"/>
      <c r="F35" s="6"/>
      <c r="G35" s="6"/>
      <c r="H35" s="6"/>
      <c r="I35" s="6"/>
      <c r="J35" s="7"/>
    </row>
    <row r="36" spans="1:10" ht="13.7" customHeight="1" x14ac:dyDescent="0.2">
      <c r="A36" s="16" t="s">
        <v>6</v>
      </c>
      <c r="B36" s="40">
        <v>14128</v>
      </c>
      <c r="C36" s="40">
        <v>14515</v>
      </c>
      <c r="D36" s="40">
        <v>14870</v>
      </c>
      <c r="E36" s="40">
        <v>15198</v>
      </c>
      <c r="F36" s="40">
        <v>15545</v>
      </c>
      <c r="G36" s="40">
        <v>15927</v>
      </c>
      <c r="H36" s="40">
        <v>16344</v>
      </c>
      <c r="I36" s="40">
        <v>16785</v>
      </c>
      <c r="J36" s="41">
        <v>17239</v>
      </c>
    </row>
    <row r="37" spans="1:10" ht="13.7" customHeight="1" x14ac:dyDescent="0.2">
      <c r="A37" s="16">
        <v>20</v>
      </c>
      <c r="B37" s="6">
        <v>3039</v>
      </c>
      <c r="C37" s="6">
        <v>3099</v>
      </c>
      <c r="D37" s="6">
        <v>3134</v>
      </c>
      <c r="E37" s="6">
        <v>3187</v>
      </c>
      <c r="F37" s="6">
        <v>3289</v>
      </c>
      <c r="G37" s="6">
        <v>3416</v>
      </c>
      <c r="H37" s="6">
        <v>3517</v>
      </c>
      <c r="I37" s="6">
        <v>3579</v>
      </c>
      <c r="J37" s="7">
        <v>3627</v>
      </c>
    </row>
    <row r="38" spans="1:10" ht="13.7" customHeight="1" x14ac:dyDescent="0.2">
      <c r="A38" s="16">
        <v>21</v>
      </c>
      <c r="B38" s="6">
        <v>2924</v>
      </c>
      <c r="C38" s="6">
        <v>3015</v>
      </c>
      <c r="D38" s="6">
        <v>3077</v>
      </c>
      <c r="E38" s="6">
        <v>3113</v>
      </c>
      <c r="F38" s="6">
        <v>3166</v>
      </c>
      <c r="G38" s="6">
        <v>3268</v>
      </c>
      <c r="H38" s="6">
        <v>3392</v>
      </c>
      <c r="I38" s="6">
        <v>3494</v>
      </c>
      <c r="J38" s="7">
        <v>3561</v>
      </c>
    </row>
    <row r="39" spans="1:10" ht="13.7" customHeight="1" x14ac:dyDescent="0.2">
      <c r="A39" s="16">
        <v>22</v>
      </c>
      <c r="B39" s="6">
        <v>2813</v>
      </c>
      <c r="C39" s="6">
        <v>2904</v>
      </c>
      <c r="D39" s="6">
        <v>2995</v>
      </c>
      <c r="E39" s="6">
        <v>3055</v>
      </c>
      <c r="F39" s="6">
        <v>3092</v>
      </c>
      <c r="G39" s="6">
        <v>3146</v>
      </c>
      <c r="H39" s="6">
        <v>3247</v>
      </c>
      <c r="I39" s="6">
        <v>3372</v>
      </c>
      <c r="J39" s="7">
        <v>3478</v>
      </c>
    </row>
    <row r="40" spans="1:10" ht="13.7" customHeight="1" x14ac:dyDescent="0.2">
      <c r="A40" s="16">
        <v>23</v>
      </c>
      <c r="B40" s="6">
        <v>2717</v>
      </c>
      <c r="C40" s="6">
        <v>2795</v>
      </c>
      <c r="D40" s="6">
        <v>2885</v>
      </c>
      <c r="E40" s="6">
        <v>2975</v>
      </c>
      <c r="F40" s="6">
        <v>3038</v>
      </c>
      <c r="G40" s="6">
        <v>3075</v>
      </c>
      <c r="H40" s="6">
        <v>3128</v>
      </c>
      <c r="I40" s="6">
        <v>3227</v>
      </c>
      <c r="J40" s="7">
        <v>3357</v>
      </c>
    </row>
    <row r="41" spans="1:10" ht="13.7" customHeight="1" x14ac:dyDescent="0.2">
      <c r="A41" s="16">
        <v>24</v>
      </c>
      <c r="B41" s="6">
        <v>2635</v>
      </c>
      <c r="C41" s="6">
        <v>2702</v>
      </c>
      <c r="D41" s="6">
        <v>2779</v>
      </c>
      <c r="E41" s="6">
        <v>2868</v>
      </c>
      <c r="F41" s="6">
        <v>2960</v>
      </c>
      <c r="G41" s="6">
        <v>3022</v>
      </c>
      <c r="H41" s="6">
        <v>3060</v>
      </c>
      <c r="I41" s="6">
        <v>3113</v>
      </c>
      <c r="J41" s="7">
        <v>3216</v>
      </c>
    </row>
    <row r="42" spans="1:10" ht="13.7" customHeight="1" x14ac:dyDescent="0.2">
      <c r="A42" s="16"/>
      <c r="B42" s="6"/>
      <c r="C42" s="6"/>
      <c r="D42" s="6"/>
      <c r="E42" s="6"/>
      <c r="F42" s="6"/>
      <c r="G42" s="6"/>
      <c r="H42" s="6"/>
      <c r="I42" s="6"/>
      <c r="J42" s="7"/>
    </row>
    <row r="43" spans="1:10" ht="13.7" customHeight="1" x14ac:dyDescent="0.2">
      <c r="A43" s="16" t="s">
        <v>7</v>
      </c>
      <c r="B43" s="40">
        <v>12476</v>
      </c>
      <c r="C43" s="40">
        <v>12644</v>
      </c>
      <c r="D43" s="40">
        <v>12846</v>
      </c>
      <c r="E43" s="40">
        <v>13086</v>
      </c>
      <c r="F43" s="40">
        <v>13397</v>
      </c>
      <c r="G43" s="40">
        <v>13777</v>
      </c>
      <c r="H43" s="40">
        <v>14166</v>
      </c>
      <c r="I43" s="40">
        <v>14524</v>
      </c>
      <c r="J43" s="41">
        <v>14869</v>
      </c>
    </row>
    <row r="44" spans="1:10" ht="13.7" customHeight="1" x14ac:dyDescent="0.2">
      <c r="A44" s="16">
        <v>25</v>
      </c>
      <c r="B44" s="6">
        <v>2573</v>
      </c>
      <c r="C44" s="6">
        <v>2624</v>
      </c>
      <c r="D44" s="6">
        <v>2689</v>
      </c>
      <c r="E44" s="6">
        <v>2765</v>
      </c>
      <c r="F44" s="6">
        <v>2855</v>
      </c>
      <c r="G44" s="6">
        <v>2948</v>
      </c>
      <c r="H44" s="6">
        <v>3009</v>
      </c>
      <c r="I44" s="6">
        <v>3046</v>
      </c>
      <c r="J44" s="7">
        <v>3102</v>
      </c>
    </row>
    <row r="45" spans="1:10" ht="13.7" customHeight="1" x14ac:dyDescent="0.2">
      <c r="A45" s="16">
        <v>26</v>
      </c>
      <c r="B45" s="6">
        <v>2527</v>
      </c>
      <c r="C45" s="6">
        <v>2565</v>
      </c>
      <c r="D45" s="6">
        <v>2613</v>
      </c>
      <c r="E45" s="6">
        <v>2675</v>
      </c>
      <c r="F45" s="6">
        <v>2753</v>
      </c>
      <c r="G45" s="6">
        <v>2845</v>
      </c>
      <c r="H45" s="6">
        <v>2938</v>
      </c>
      <c r="I45" s="6">
        <v>2999</v>
      </c>
      <c r="J45" s="7">
        <v>3037</v>
      </c>
    </row>
    <row r="46" spans="1:10" ht="13.7" customHeight="1" x14ac:dyDescent="0.2">
      <c r="A46" s="16">
        <v>27</v>
      </c>
      <c r="B46" s="6">
        <v>2490</v>
      </c>
      <c r="C46" s="6">
        <v>2521</v>
      </c>
      <c r="D46" s="6">
        <v>2556</v>
      </c>
      <c r="E46" s="6">
        <v>2601</v>
      </c>
      <c r="F46" s="6">
        <v>2665</v>
      </c>
      <c r="G46" s="6">
        <v>2744</v>
      </c>
      <c r="H46" s="6">
        <v>2835</v>
      </c>
      <c r="I46" s="6">
        <v>2928</v>
      </c>
      <c r="J46" s="7">
        <v>2992</v>
      </c>
    </row>
    <row r="47" spans="1:10" ht="13.7" customHeight="1" x14ac:dyDescent="0.2">
      <c r="A47" s="16">
        <v>28</v>
      </c>
      <c r="B47" s="6">
        <v>2456</v>
      </c>
      <c r="C47" s="6">
        <v>2484</v>
      </c>
      <c r="D47" s="6">
        <v>2512</v>
      </c>
      <c r="E47" s="6">
        <v>2544</v>
      </c>
      <c r="F47" s="6">
        <v>2591</v>
      </c>
      <c r="G47" s="6">
        <v>2658</v>
      </c>
      <c r="H47" s="6">
        <v>2735</v>
      </c>
      <c r="I47" s="6">
        <v>2826</v>
      </c>
      <c r="J47" s="7">
        <v>2921</v>
      </c>
    </row>
    <row r="48" spans="1:10" ht="13.7" customHeight="1" x14ac:dyDescent="0.2">
      <c r="A48" s="16">
        <v>29</v>
      </c>
      <c r="B48" s="6">
        <v>2430</v>
      </c>
      <c r="C48" s="6">
        <v>2450</v>
      </c>
      <c r="D48" s="6">
        <v>2476</v>
      </c>
      <c r="E48" s="6">
        <v>2501</v>
      </c>
      <c r="F48" s="6">
        <v>2533</v>
      </c>
      <c r="G48" s="6">
        <v>2582</v>
      </c>
      <c r="H48" s="6">
        <v>2649</v>
      </c>
      <c r="I48" s="6">
        <v>2725</v>
      </c>
      <c r="J48" s="7">
        <v>2817</v>
      </c>
    </row>
    <row r="49" spans="1:10" ht="13.7" customHeight="1" x14ac:dyDescent="0.2">
      <c r="A49" s="16"/>
      <c r="B49" s="6"/>
      <c r="C49" s="6"/>
      <c r="D49" s="6"/>
      <c r="E49" s="6"/>
      <c r="F49" s="6"/>
      <c r="G49" s="6"/>
      <c r="H49" s="6"/>
      <c r="I49" s="6"/>
      <c r="J49" s="7"/>
    </row>
    <row r="50" spans="1:10" ht="13.7" customHeight="1" x14ac:dyDescent="0.2">
      <c r="A50" s="16" t="s">
        <v>8</v>
      </c>
      <c r="B50" s="43">
        <v>11552</v>
      </c>
      <c r="C50" s="43">
        <v>11759</v>
      </c>
      <c r="D50" s="43">
        <v>11905</v>
      </c>
      <c r="E50" s="43">
        <v>12011</v>
      </c>
      <c r="F50" s="43">
        <v>12112</v>
      </c>
      <c r="G50" s="43">
        <v>12239</v>
      </c>
      <c r="H50" s="43">
        <v>12397</v>
      </c>
      <c r="I50" s="43">
        <v>12598</v>
      </c>
      <c r="J50" s="44">
        <v>12860</v>
      </c>
    </row>
    <row r="51" spans="1:10" ht="12" customHeight="1" x14ac:dyDescent="0.2">
      <c r="A51" s="16">
        <v>30</v>
      </c>
      <c r="B51" s="4">
        <v>2405</v>
      </c>
      <c r="C51" s="4">
        <v>2423</v>
      </c>
      <c r="D51" s="4">
        <v>2440</v>
      </c>
      <c r="E51" s="4">
        <v>2464</v>
      </c>
      <c r="F51" s="4">
        <v>2491</v>
      </c>
      <c r="G51" s="4">
        <v>2526</v>
      </c>
      <c r="H51" s="4">
        <v>2574</v>
      </c>
      <c r="I51" s="4">
        <v>2639</v>
      </c>
      <c r="J51" s="3">
        <v>2718</v>
      </c>
    </row>
    <row r="52" spans="1:10" ht="12" customHeight="1" x14ac:dyDescent="0.2">
      <c r="A52" s="16">
        <v>31</v>
      </c>
      <c r="B52" s="4">
        <v>2373</v>
      </c>
      <c r="C52" s="4">
        <v>2398</v>
      </c>
      <c r="D52" s="4">
        <v>2412</v>
      </c>
      <c r="E52" s="4">
        <v>2427</v>
      </c>
      <c r="F52" s="4">
        <v>2453</v>
      </c>
      <c r="G52" s="4">
        <v>2482</v>
      </c>
      <c r="H52" s="4">
        <v>2516</v>
      </c>
      <c r="I52" s="4">
        <v>2563</v>
      </c>
      <c r="J52" s="3">
        <v>2632</v>
      </c>
    </row>
    <row r="53" spans="1:10" ht="12" customHeight="1" x14ac:dyDescent="0.2">
      <c r="A53" s="16">
        <v>32</v>
      </c>
      <c r="B53" s="4">
        <v>2325</v>
      </c>
      <c r="C53" s="4">
        <v>2366</v>
      </c>
      <c r="D53" s="4">
        <v>2388</v>
      </c>
      <c r="E53" s="4">
        <v>2400</v>
      </c>
      <c r="F53" s="4">
        <v>2416</v>
      </c>
      <c r="G53" s="4">
        <v>2444</v>
      </c>
      <c r="H53" s="4">
        <v>2473</v>
      </c>
      <c r="I53" s="4">
        <v>2506</v>
      </c>
      <c r="J53" s="3">
        <v>2555</v>
      </c>
    </row>
    <row r="54" spans="1:10" ht="12" customHeight="1" x14ac:dyDescent="0.2">
      <c r="A54" s="16">
        <v>33</v>
      </c>
      <c r="B54" s="4">
        <v>2260</v>
      </c>
      <c r="C54" s="4">
        <v>2318</v>
      </c>
      <c r="D54" s="4">
        <v>2356</v>
      </c>
      <c r="E54" s="4">
        <v>2376</v>
      </c>
      <c r="F54" s="4">
        <v>2389</v>
      </c>
      <c r="G54" s="4">
        <v>2408</v>
      </c>
      <c r="H54" s="4">
        <v>2435</v>
      </c>
      <c r="I54" s="4">
        <v>2464</v>
      </c>
      <c r="J54" s="3">
        <v>2499</v>
      </c>
    </row>
    <row r="55" spans="1:10" ht="12" customHeight="1" x14ac:dyDescent="0.2">
      <c r="A55" s="16">
        <v>34</v>
      </c>
      <c r="B55" s="4">
        <v>2189</v>
      </c>
      <c r="C55" s="4">
        <v>2254</v>
      </c>
      <c r="D55" s="4">
        <v>2309</v>
      </c>
      <c r="E55" s="4">
        <v>2344</v>
      </c>
      <c r="F55" s="4">
        <v>2363</v>
      </c>
      <c r="G55" s="4">
        <v>2379</v>
      </c>
      <c r="H55" s="4">
        <v>2399</v>
      </c>
      <c r="I55" s="4">
        <v>2426</v>
      </c>
      <c r="J55" s="3">
        <v>2456</v>
      </c>
    </row>
    <row r="56" spans="1:10" ht="12" customHeight="1" x14ac:dyDescent="0.2">
      <c r="A56" s="16"/>
      <c r="B56" s="4"/>
      <c r="C56" s="4"/>
      <c r="D56" s="4"/>
      <c r="E56" s="4"/>
      <c r="F56" s="4"/>
      <c r="G56" s="4"/>
      <c r="H56" s="4"/>
      <c r="I56" s="4"/>
      <c r="J56" s="3"/>
    </row>
    <row r="57" spans="1:10" ht="12" customHeight="1" x14ac:dyDescent="0.2">
      <c r="A57" s="16" t="s">
        <v>9</v>
      </c>
      <c r="B57" s="23">
        <v>10023</v>
      </c>
      <c r="C57" s="23">
        <v>10273</v>
      </c>
      <c r="D57" s="23">
        <v>10536</v>
      </c>
      <c r="E57" s="23">
        <v>10799</v>
      </c>
      <c r="F57" s="23">
        <v>11060</v>
      </c>
      <c r="G57" s="23">
        <v>11298</v>
      </c>
      <c r="H57" s="23">
        <v>11487</v>
      </c>
      <c r="I57" s="23">
        <v>11637</v>
      </c>
      <c r="J57" s="24">
        <v>11766</v>
      </c>
    </row>
    <row r="58" spans="1:10" ht="12" customHeight="1" x14ac:dyDescent="0.2">
      <c r="A58" s="16">
        <v>35</v>
      </c>
      <c r="B58" s="4">
        <v>2118</v>
      </c>
      <c r="C58" s="4">
        <v>2182</v>
      </c>
      <c r="D58" s="4">
        <v>2244</v>
      </c>
      <c r="E58" s="4">
        <v>2295</v>
      </c>
      <c r="F58" s="4">
        <v>2331</v>
      </c>
      <c r="G58" s="4">
        <v>2354</v>
      </c>
      <c r="H58" s="4">
        <v>2371</v>
      </c>
      <c r="I58" s="4">
        <v>2390</v>
      </c>
      <c r="J58" s="3">
        <v>2417</v>
      </c>
    </row>
    <row r="59" spans="1:10" ht="12" customHeight="1" x14ac:dyDescent="0.2">
      <c r="A59" s="16">
        <v>36</v>
      </c>
      <c r="B59" s="4">
        <v>2054</v>
      </c>
      <c r="C59" s="4">
        <v>2111</v>
      </c>
      <c r="D59" s="4">
        <v>2172</v>
      </c>
      <c r="E59" s="4">
        <v>2230</v>
      </c>
      <c r="F59" s="4">
        <v>2283</v>
      </c>
      <c r="G59" s="4">
        <v>2322</v>
      </c>
      <c r="H59" s="4">
        <v>2344</v>
      </c>
      <c r="I59" s="4">
        <v>2361</v>
      </c>
      <c r="J59" s="3">
        <v>2381</v>
      </c>
    </row>
    <row r="60" spans="1:10" ht="12" customHeight="1" x14ac:dyDescent="0.2">
      <c r="A60" s="16">
        <v>37</v>
      </c>
      <c r="B60" s="4">
        <v>1998</v>
      </c>
      <c r="C60" s="4">
        <v>2047</v>
      </c>
      <c r="D60" s="4">
        <v>2101</v>
      </c>
      <c r="E60" s="4">
        <v>2160</v>
      </c>
      <c r="F60" s="4">
        <v>2219</v>
      </c>
      <c r="G60" s="4">
        <v>2274</v>
      </c>
      <c r="H60" s="4">
        <v>2311</v>
      </c>
      <c r="I60" s="4">
        <v>2334</v>
      </c>
      <c r="J60" s="3">
        <v>2352</v>
      </c>
    </row>
    <row r="61" spans="1:10" ht="12" customHeight="1" x14ac:dyDescent="0.2">
      <c r="A61" s="16">
        <v>38</v>
      </c>
      <c r="B61" s="4">
        <v>1949</v>
      </c>
      <c r="C61" s="4">
        <v>1991</v>
      </c>
      <c r="D61" s="4">
        <v>2037</v>
      </c>
      <c r="E61" s="4">
        <v>2089</v>
      </c>
      <c r="F61" s="4">
        <v>2149</v>
      </c>
      <c r="G61" s="4">
        <v>2209</v>
      </c>
      <c r="H61" s="4">
        <v>2263</v>
      </c>
      <c r="I61" s="4">
        <v>2300</v>
      </c>
      <c r="J61" s="3">
        <v>2324</v>
      </c>
    </row>
    <row r="62" spans="1:10" ht="12" customHeight="1" x14ac:dyDescent="0.2">
      <c r="A62" s="16">
        <v>39</v>
      </c>
      <c r="B62" s="11">
        <v>1904</v>
      </c>
      <c r="C62" s="11">
        <v>1942</v>
      </c>
      <c r="D62" s="11">
        <v>1982</v>
      </c>
      <c r="E62" s="11">
        <v>2025</v>
      </c>
      <c r="F62" s="11">
        <v>2078</v>
      </c>
      <c r="G62" s="11">
        <v>2139</v>
      </c>
      <c r="H62" s="11">
        <v>2198</v>
      </c>
      <c r="I62" s="11">
        <v>2252</v>
      </c>
      <c r="J62" s="22">
        <v>2292</v>
      </c>
    </row>
    <row r="63" spans="1:10" ht="12" customHeight="1" x14ac:dyDescent="0.2">
      <c r="A63" s="16"/>
      <c r="B63" s="11"/>
      <c r="C63" s="11"/>
      <c r="D63" s="11"/>
      <c r="E63" s="11"/>
      <c r="F63" s="11"/>
      <c r="G63" s="11"/>
      <c r="H63" s="11"/>
      <c r="I63" s="11"/>
      <c r="J63" s="22"/>
    </row>
    <row r="64" spans="1:10" ht="12" customHeight="1" x14ac:dyDescent="0.2">
      <c r="A64" s="16" t="s">
        <v>10</v>
      </c>
      <c r="B64" s="49">
        <v>9029</v>
      </c>
      <c r="C64" s="23">
        <v>9158</v>
      </c>
      <c r="D64" s="23">
        <v>9288</v>
      </c>
      <c r="E64" s="23">
        <v>9431</v>
      </c>
      <c r="F64" s="23">
        <v>9599</v>
      </c>
      <c r="G64" s="23">
        <v>9805</v>
      </c>
      <c r="H64" s="23">
        <v>10038</v>
      </c>
      <c r="I64" s="23">
        <v>10292</v>
      </c>
      <c r="J64" s="24">
        <v>10568</v>
      </c>
    </row>
    <row r="65" spans="1:10" ht="12" customHeight="1" x14ac:dyDescent="0.2">
      <c r="A65" s="16">
        <v>40</v>
      </c>
      <c r="B65" s="11">
        <v>1868</v>
      </c>
      <c r="C65" s="11">
        <v>1899</v>
      </c>
      <c r="D65" s="11">
        <v>1933</v>
      </c>
      <c r="E65" s="11">
        <v>1970</v>
      </c>
      <c r="F65" s="11">
        <v>2014</v>
      </c>
      <c r="G65" s="11">
        <v>2069</v>
      </c>
      <c r="H65" s="11">
        <v>2129</v>
      </c>
      <c r="I65" s="11">
        <v>2188</v>
      </c>
      <c r="J65" s="22">
        <v>2244</v>
      </c>
    </row>
    <row r="66" spans="1:10" ht="12" customHeight="1" x14ac:dyDescent="0.2">
      <c r="A66" s="16">
        <v>41</v>
      </c>
      <c r="B66" s="11">
        <v>1835</v>
      </c>
      <c r="C66" s="11">
        <v>1863</v>
      </c>
      <c r="D66" s="11">
        <v>1889</v>
      </c>
      <c r="E66" s="11">
        <v>1922</v>
      </c>
      <c r="F66" s="11">
        <v>1961</v>
      </c>
      <c r="G66" s="11">
        <v>2007</v>
      </c>
      <c r="H66" s="11">
        <v>2061</v>
      </c>
      <c r="I66" s="11">
        <v>2120</v>
      </c>
      <c r="J66" s="22">
        <v>2180</v>
      </c>
    </row>
    <row r="67" spans="1:10" ht="12" customHeight="1" x14ac:dyDescent="0.2">
      <c r="A67" s="16">
        <v>42</v>
      </c>
      <c r="B67" s="11">
        <v>1800</v>
      </c>
      <c r="C67" s="11">
        <v>1829</v>
      </c>
      <c r="D67" s="11">
        <v>1855</v>
      </c>
      <c r="E67" s="11">
        <v>1879</v>
      </c>
      <c r="F67" s="11">
        <v>1914</v>
      </c>
      <c r="G67" s="11">
        <v>1954</v>
      </c>
      <c r="H67" s="11">
        <v>1999</v>
      </c>
      <c r="I67" s="11">
        <v>2052</v>
      </c>
      <c r="J67" s="22">
        <v>2113</v>
      </c>
    </row>
    <row r="68" spans="1:10" ht="12" customHeight="1" x14ac:dyDescent="0.2">
      <c r="A68" s="16">
        <v>43</v>
      </c>
      <c r="B68" s="11">
        <v>1775</v>
      </c>
      <c r="C68" s="11">
        <v>1796</v>
      </c>
      <c r="D68" s="11">
        <v>1822</v>
      </c>
      <c r="E68" s="11">
        <v>1846</v>
      </c>
      <c r="F68" s="11">
        <v>1872</v>
      </c>
      <c r="G68" s="11">
        <v>1908</v>
      </c>
      <c r="H68" s="11">
        <v>1947</v>
      </c>
      <c r="I68" s="11">
        <v>1991</v>
      </c>
      <c r="J68" s="22">
        <v>2046</v>
      </c>
    </row>
    <row r="69" spans="1:10" ht="12" customHeight="1" x14ac:dyDescent="0.2">
      <c r="A69" s="16">
        <v>44</v>
      </c>
      <c r="B69" s="11">
        <v>1751</v>
      </c>
      <c r="C69" s="11">
        <v>1771</v>
      </c>
      <c r="D69" s="11">
        <v>1789</v>
      </c>
      <c r="E69" s="11">
        <v>1814</v>
      </c>
      <c r="F69" s="11">
        <v>1838</v>
      </c>
      <c r="G69" s="11">
        <v>1867</v>
      </c>
      <c r="H69" s="11">
        <v>1902</v>
      </c>
      <c r="I69" s="11">
        <v>1941</v>
      </c>
      <c r="J69" s="22">
        <v>1985</v>
      </c>
    </row>
    <row r="70" spans="1:10" ht="12" customHeight="1" x14ac:dyDescent="0.2">
      <c r="A70" s="16"/>
      <c r="B70" s="11"/>
      <c r="C70" s="11"/>
      <c r="D70" s="11"/>
      <c r="E70" s="11"/>
      <c r="F70" s="11"/>
      <c r="G70" s="11"/>
      <c r="H70" s="11"/>
      <c r="I70" s="11"/>
      <c r="J70" s="22"/>
    </row>
    <row r="71" spans="1:10" ht="12" customHeight="1" x14ac:dyDescent="0.2">
      <c r="A71" s="16" t="s">
        <v>11</v>
      </c>
      <c r="B71" s="23">
        <v>8156</v>
      </c>
      <c r="C71" s="23">
        <v>8362</v>
      </c>
      <c r="D71" s="23">
        <v>8519</v>
      </c>
      <c r="E71" s="23">
        <v>8645</v>
      </c>
      <c r="F71" s="23">
        <v>8769</v>
      </c>
      <c r="G71" s="23">
        <v>8893</v>
      </c>
      <c r="H71" s="23">
        <v>9013</v>
      </c>
      <c r="I71" s="23">
        <v>9142</v>
      </c>
      <c r="J71" s="24">
        <v>9295</v>
      </c>
    </row>
    <row r="72" spans="1:10" ht="12" customHeight="1" x14ac:dyDescent="0.2">
      <c r="A72" s="16">
        <v>45</v>
      </c>
      <c r="B72" s="11">
        <v>1715</v>
      </c>
      <c r="C72" s="11">
        <v>1747</v>
      </c>
      <c r="D72" s="11">
        <v>1765</v>
      </c>
      <c r="E72" s="11">
        <v>1782</v>
      </c>
      <c r="F72" s="11">
        <v>1807</v>
      </c>
      <c r="G72" s="11">
        <v>1833</v>
      </c>
      <c r="H72" s="11">
        <v>1862</v>
      </c>
      <c r="I72" s="11">
        <v>1896</v>
      </c>
      <c r="J72" s="22">
        <v>1937</v>
      </c>
    </row>
    <row r="73" spans="1:10" ht="12" customHeight="1" x14ac:dyDescent="0.2">
      <c r="A73" s="16">
        <v>46</v>
      </c>
      <c r="B73" s="11">
        <v>1677</v>
      </c>
      <c r="C73" s="11">
        <v>1713</v>
      </c>
      <c r="D73" s="11">
        <v>1743</v>
      </c>
      <c r="E73" s="11">
        <v>1759</v>
      </c>
      <c r="F73" s="11">
        <v>1776</v>
      </c>
      <c r="G73" s="11">
        <v>1803</v>
      </c>
      <c r="H73" s="11">
        <v>1829</v>
      </c>
      <c r="I73" s="11">
        <v>1857</v>
      </c>
      <c r="J73" s="22">
        <v>1892</v>
      </c>
    </row>
    <row r="74" spans="1:10" ht="12" customHeight="1" x14ac:dyDescent="0.2">
      <c r="A74" s="16">
        <v>47</v>
      </c>
      <c r="B74" s="11">
        <v>1639</v>
      </c>
      <c r="C74" s="11">
        <v>1675</v>
      </c>
      <c r="D74" s="11">
        <v>1708</v>
      </c>
      <c r="E74" s="11">
        <v>1737</v>
      </c>
      <c r="F74" s="11">
        <v>1755</v>
      </c>
      <c r="G74" s="11">
        <v>1774</v>
      </c>
      <c r="H74" s="11">
        <v>1801</v>
      </c>
      <c r="I74" s="11">
        <v>1825</v>
      </c>
      <c r="J74" s="22">
        <v>1853</v>
      </c>
    </row>
    <row r="75" spans="1:10" ht="12" customHeight="1" x14ac:dyDescent="0.2">
      <c r="A75" s="16">
        <v>48</v>
      </c>
      <c r="B75" s="11">
        <v>1592</v>
      </c>
      <c r="C75" s="11">
        <v>1637</v>
      </c>
      <c r="D75" s="11">
        <v>1671</v>
      </c>
      <c r="E75" s="11">
        <v>1703</v>
      </c>
      <c r="F75" s="11">
        <v>1733</v>
      </c>
      <c r="G75" s="11">
        <v>1753</v>
      </c>
      <c r="H75" s="11">
        <v>1771</v>
      </c>
      <c r="I75" s="11">
        <v>1797</v>
      </c>
      <c r="J75" s="22">
        <v>1821</v>
      </c>
    </row>
    <row r="76" spans="1:10" ht="12" customHeight="1" x14ac:dyDescent="0.2">
      <c r="A76" s="16">
        <v>49</v>
      </c>
      <c r="B76" s="11">
        <v>1533</v>
      </c>
      <c r="C76" s="11">
        <v>1590</v>
      </c>
      <c r="D76" s="11">
        <v>1632</v>
      </c>
      <c r="E76" s="11">
        <v>1664</v>
      </c>
      <c r="F76" s="11">
        <v>1698</v>
      </c>
      <c r="G76" s="11">
        <v>1730</v>
      </c>
      <c r="H76" s="11">
        <v>1750</v>
      </c>
      <c r="I76" s="11">
        <v>1767</v>
      </c>
      <c r="J76" s="22">
        <v>1792</v>
      </c>
    </row>
    <row r="77" spans="1:10" ht="12" customHeight="1" x14ac:dyDescent="0.2">
      <c r="A77" s="16"/>
      <c r="B77" s="11"/>
      <c r="C77" s="11"/>
      <c r="D77" s="11"/>
      <c r="E77" s="11"/>
      <c r="F77" s="11"/>
      <c r="G77" s="11"/>
      <c r="H77" s="11"/>
      <c r="I77" s="11"/>
      <c r="J77" s="22"/>
    </row>
    <row r="78" spans="1:10" ht="12" customHeight="1" x14ac:dyDescent="0.2">
      <c r="A78" s="16" t="s">
        <v>12</v>
      </c>
      <c r="B78" s="23">
        <v>6878</v>
      </c>
      <c r="C78" s="23">
        <v>7121</v>
      </c>
      <c r="D78" s="23">
        <v>7361</v>
      </c>
      <c r="E78" s="23">
        <v>7585</v>
      </c>
      <c r="F78" s="23">
        <v>7805</v>
      </c>
      <c r="G78" s="23">
        <v>8023</v>
      </c>
      <c r="H78" s="23">
        <v>8223</v>
      </c>
      <c r="I78" s="23">
        <v>8385</v>
      </c>
      <c r="J78" s="24">
        <v>8521</v>
      </c>
    </row>
    <row r="79" spans="1:10" ht="12" customHeight="1" x14ac:dyDescent="0.2">
      <c r="A79" s="16">
        <v>50</v>
      </c>
      <c r="B79" s="11">
        <v>1479</v>
      </c>
      <c r="C79" s="11">
        <v>1532</v>
      </c>
      <c r="D79" s="11">
        <v>1585</v>
      </c>
      <c r="E79" s="11">
        <v>1624</v>
      </c>
      <c r="F79" s="11">
        <v>1658</v>
      </c>
      <c r="G79" s="11">
        <v>1695</v>
      </c>
      <c r="H79" s="11">
        <v>1727</v>
      </c>
      <c r="I79" s="11">
        <v>1745</v>
      </c>
      <c r="J79" s="22">
        <v>1761</v>
      </c>
    </row>
    <row r="80" spans="1:10" ht="12" customHeight="1" x14ac:dyDescent="0.2">
      <c r="A80" s="16">
        <v>51</v>
      </c>
      <c r="B80" s="11">
        <v>1428</v>
      </c>
      <c r="C80" s="11">
        <v>1476</v>
      </c>
      <c r="D80" s="11">
        <v>1526</v>
      </c>
      <c r="E80" s="11">
        <v>1576</v>
      </c>
      <c r="F80" s="11">
        <v>1617</v>
      </c>
      <c r="G80" s="11">
        <v>1653</v>
      </c>
      <c r="H80" s="11">
        <v>1689</v>
      </c>
      <c r="I80" s="11">
        <v>1721</v>
      </c>
      <c r="J80" s="22">
        <v>1739</v>
      </c>
    </row>
    <row r="81" spans="1:10" ht="12" customHeight="1" x14ac:dyDescent="0.2">
      <c r="A81" s="16" t="s">
        <v>24</v>
      </c>
      <c r="B81" s="11"/>
      <c r="C81" s="11"/>
      <c r="D81" s="11"/>
      <c r="E81" s="11"/>
      <c r="F81" s="11"/>
      <c r="G81" s="11"/>
      <c r="H81" s="11"/>
      <c r="I81" s="11"/>
      <c r="J81" s="22"/>
    </row>
    <row r="82" spans="1:10" ht="12" customHeight="1" x14ac:dyDescent="0.2">
      <c r="A82" s="16">
        <v>52</v>
      </c>
      <c r="B82" s="11">
        <v>1375</v>
      </c>
      <c r="C82" s="11">
        <v>1424</v>
      </c>
      <c r="D82" s="11">
        <v>1470</v>
      </c>
      <c r="E82" s="11">
        <v>1517</v>
      </c>
      <c r="F82" s="11">
        <v>1569</v>
      </c>
      <c r="G82" s="11">
        <v>1611</v>
      </c>
      <c r="H82" s="11">
        <v>1647</v>
      </c>
      <c r="I82" s="11">
        <v>1682</v>
      </c>
      <c r="J82" s="22">
        <v>1714</v>
      </c>
    </row>
    <row r="83" spans="1:10" ht="12" customHeight="1" x14ac:dyDescent="0.2">
      <c r="A83" s="16">
        <v>53</v>
      </c>
      <c r="B83" s="11">
        <v>1324</v>
      </c>
      <c r="C83" s="11">
        <v>1370</v>
      </c>
      <c r="D83" s="11">
        <v>1417</v>
      </c>
      <c r="E83" s="11">
        <v>1461</v>
      </c>
      <c r="F83" s="11">
        <v>1509</v>
      </c>
      <c r="G83" s="11">
        <v>1563</v>
      </c>
      <c r="H83" s="11">
        <v>1605</v>
      </c>
      <c r="I83" s="11">
        <v>1640</v>
      </c>
      <c r="J83" s="22">
        <v>1675</v>
      </c>
    </row>
    <row r="84" spans="1:10" ht="12" customHeight="1" x14ac:dyDescent="0.2">
      <c r="A84" s="16">
        <v>54</v>
      </c>
      <c r="B84" s="11">
        <v>1272</v>
      </c>
      <c r="C84" s="11">
        <v>1319</v>
      </c>
      <c r="D84" s="11">
        <v>1363</v>
      </c>
      <c r="E84" s="11">
        <v>1407</v>
      </c>
      <c r="F84" s="11">
        <v>1452</v>
      </c>
      <c r="G84" s="11">
        <v>1501</v>
      </c>
      <c r="H84" s="11">
        <v>1555</v>
      </c>
      <c r="I84" s="11">
        <v>1597</v>
      </c>
      <c r="J84" s="22">
        <v>1632</v>
      </c>
    </row>
    <row r="85" spans="1:10" ht="12" customHeight="1" x14ac:dyDescent="0.2">
      <c r="A85" s="16"/>
      <c r="B85" s="11"/>
      <c r="C85" s="11"/>
      <c r="D85" s="11"/>
      <c r="E85" s="11"/>
      <c r="F85" s="11"/>
      <c r="G85" s="11"/>
      <c r="H85" s="11"/>
      <c r="I85" s="11"/>
      <c r="J85" s="22"/>
    </row>
    <row r="86" spans="1:10" ht="12" customHeight="1" x14ac:dyDescent="0.2">
      <c r="A86" s="16" t="s">
        <v>13</v>
      </c>
      <c r="B86" s="23">
        <v>5449</v>
      </c>
      <c r="C86" s="23">
        <v>5727</v>
      </c>
      <c r="D86" s="23">
        <v>5979</v>
      </c>
      <c r="E86" s="23">
        <v>6212</v>
      </c>
      <c r="F86" s="23">
        <v>6446</v>
      </c>
      <c r="G86" s="23">
        <v>6682</v>
      </c>
      <c r="H86" s="23">
        <v>6915</v>
      </c>
      <c r="I86" s="23">
        <v>7152</v>
      </c>
      <c r="J86" s="24">
        <v>7385</v>
      </c>
    </row>
    <row r="87" spans="1:10" ht="12" customHeight="1" x14ac:dyDescent="0.2">
      <c r="A87" s="16">
        <v>55</v>
      </c>
      <c r="B87" s="11">
        <v>1214</v>
      </c>
      <c r="C87" s="11">
        <v>1268</v>
      </c>
      <c r="D87" s="11">
        <v>1312</v>
      </c>
      <c r="E87" s="11">
        <v>1354</v>
      </c>
      <c r="F87" s="11">
        <v>1398</v>
      </c>
      <c r="G87" s="11">
        <v>1445</v>
      </c>
      <c r="H87" s="11">
        <v>1494</v>
      </c>
      <c r="I87" s="11">
        <v>1547</v>
      </c>
      <c r="J87" s="22">
        <v>1589</v>
      </c>
    </row>
    <row r="88" spans="1:10" ht="12" customHeight="1" x14ac:dyDescent="0.2">
      <c r="A88" s="16">
        <v>56</v>
      </c>
      <c r="B88" s="11">
        <v>1150</v>
      </c>
      <c r="C88" s="11">
        <v>1207</v>
      </c>
      <c r="D88" s="11">
        <v>1260</v>
      </c>
      <c r="E88" s="11">
        <v>1302</v>
      </c>
      <c r="F88" s="11">
        <v>1345</v>
      </c>
      <c r="G88" s="11">
        <v>1391</v>
      </c>
      <c r="H88" s="11">
        <v>1438</v>
      </c>
      <c r="I88" s="11">
        <v>1486</v>
      </c>
      <c r="J88" s="22">
        <v>1538</v>
      </c>
    </row>
    <row r="89" spans="1:10" ht="12" customHeight="1" x14ac:dyDescent="0.2">
      <c r="A89" s="16">
        <v>57</v>
      </c>
      <c r="B89" s="11">
        <v>1092</v>
      </c>
      <c r="C89" s="11">
        <v>1144</v>
      </c>
      <c r="D89" s="11">
        <v>1199</v>
      </c>
      <c r="E89" s="11">
        <v>1248</v>
      </c>
      <c r="F89" s="11">
        <v>1291</v>
      </c>
      <c r="G89" s="11">
        <v>1337</v>
      </c>
      <c r="H89" s="11">
        <v>1383</v>
      </c>
      <c r="I89" s="11">
        <v>1429</v>
      </c>
      <c r="J89" s="22">
        <v>1477</v>
      </c>
    </row>
    <row r="90" spans="1:10" ht="12" customHeight="1" x14ac:dyDescent="0.2">
      <c r="A90" s="16">
        <v>58</v>
      </c>
      <c r="B90" s="11">
        <v>1031</v>
      </c>
      <c r="C90" s="11">
        <v>1085</v>
      </c>
      <c r="D90" s="11">
        <v>1134</v>
      </c>
      <c r="E90" s="11">
        <v>1186</v>
      </c>
      <c r="F90" s="11">
        <v>1236</v>
      </c>
      <c r="G90" s="11">
        <v>1282</v>
      </c>
      <c r="H90" s="11">
        <v>1328</v>
      </c>
      <c r="I90" s="11">
        <v>1373</v>
      </c>
      <c r="J90" s="22">
        <v>1419</v>
      </c>
    </row>
    <row r="91" spans="1:10" ht="12" customHeight="1" x14ac:dyDescent="0.2">
      <c r="A91" s="16">
        <v>59</v>
      </c>
      <c r="B91" s="11">
        <v>962</v>
      </c>
      <c r="C91" s="11">
        <v>1023</v>
      </c>
      <c r="D91" s="11">
        <v>1074</v>
      </c>
      <c r="E91" s="11">
        <v>1122</v>
      </c>
      <c r="F91" s="11">
        <v>1176</v>
      </c>
      <c r="G91" s="11">
        <v>1227</v>
      </c>
      <c r="H91" s="11">
        <v>1272</v>
      </c>
      <c r="I91" s="11">
        <v>1317</v>
      </c>
      <c r="J91" s="22">
        <v>1362</v>
      </c>
    </row>
    <row r="92" spans="1:10" ht="12" customHeight="1" x14ac:dyDescent="0.2">
      <c r="A92" s="16"/>
      <c r="B92" s="11"/>
      <c r="C92" s="11"/>
      <c r="D92" s="11"/>
      <c r="E92" s="11"/>
      <c r="F92" s="11"/>
      <c r="G92" s="11"/>
      <c r="H92" s="11"/>
      <c r="I92" s="11"/>
      <c r="J92" s="22"/>
    </row>
    <row r="93" spans="1:10" ht="12" customHeight="1" x14ac:dyDescent="0.2">
      <c r="A93" s="16" t="s">
        <v>14</v>
      </c>
      <c r="B93" s="23">
        <v>3843</v>
      </c>
      <c r="C93" s="23">
        <v>4111</v>
      </c>
      <c r="D93" s="23">
        <v>4383</v>
      </c>
      <c r="E93" s="23">
        <v>4642</v>
      </c>
      <c r="F93" s="23">
        <v>4901</v>
      </c>
      <c r="G93" s="23">
        <v>5172</v>
      </c>
      <c r="H93" s="23">
        <v>5434</v>
      </c>
      <c r="I93" s="23">
        <v>5685</v>
      </c>
      <c r="J93" s="24">
        <v>5931</v>
      </c>
    </row>
    <row r="94" spans="1:10" ht="12" customHeight="1" x14ac:dyDescent="0.2">
      <c r="A94" s="16">
        <v>60</v>
      </c>
      <c r="B94" s="11">
        <v>893</v>
      </c>
      <c r="C94" s="11">
        <v>954</v>
      </c>
      <c r="D94" s="11">
        <v>1013</v>
      </c>
      <c r="E94" s="11">
        <v>1060</v>
      </c>
      <c r="F94" s="11">
        <v>1109</v>
      </c>
      <c r="G94" s="11">
        <v>1165</v>
      </c>
      <c r="H94" s="11">
        <v>1215</v>
      </c>
      <c r="I94" s="11">
        <v>1261</v>
      </c>
      <c r="J94" s="22">
        <v>1306</v>
      </c>
    </row>
    <row r="95" spans="1:10" ht="12" customHeight="1" x14ac:dyDescent="0.2">
      <c r="A95" s="16">
        <v>61</v>
      </c>
      <c r="B95" s="11">
        <v>828</v>
      </c>
      <c r="C95" s="11">
        <v>885</v>
      </c>
      <c r="D95" s="11">
        <v>944</v>
      </c>
      <c r="E95" s="11">
        <v>999</v>
      </c>
      <c r="F95" s="11">
        <v>1047</v>
      </c>
      <c r="G95" s="11">
        <v>1098</v>
      </c>
      <c r="H95" s="11">
        <v>1153</v>
      </c>
      <c r="I95" s="11">
        <v>1204</v>
      </c>
      <c r="J95" s="22">
        <v>1249</v>
      </c>
    </row>
    <row r="96" spans="1:10" ht="12" customHeight="1" x14ac:dyDescent="0.2">
      <c r="A96" s="16">
        <v>62</v>
      </c>
      <c r="B96" s="11">
        <v>766</v>
      </c>
      <c r="C96" s="11">
        <v>820</v>
      </c>
      <c r="D96" s="11">
        <v>874</v>
      </c>
      <c r="E96" s="11">
        <v>929</v>
      </c>
      <c r="F96" s="11">
        <v>985</v>
      </c>
      <c r="G96" s="11">
        <v>1035</v>
      </c>
      <c r="H96" s="11">
        <v>1085</v>
      </c>
      <c r="I96" s="11">
        <v>1140</v>
      </c>
      <c r="J96" s="22">
        <v>1191</v>
      </c>
    </row>
    <row r="97" spans="1:10" ht="12" customHeight="1" x14ac:dyDescent="0.2">
      <c r="A97" s="16">
        <v>63</v>
      </c>
      <c r="B97" s="11">
        <v>705</v>
      </c>
      <c r="C97" s="11">
        <v>756</v>
      </c>
      <c r="D97" s="11">
        <v>808</v>
      </c>
      <c r="E97" s="11">
        <v>860</v>
      </c>
      <c r="F97" s="11">
        <v>915</v>
      </c>
      <c r="G97" s="11">
        <v>972</v>
      </c>
      <c r="H97" s="11">
        <v>1022</v>
      </c>
      <c r="I97" s="11">
        <v>1072</v>
      </c>
      <c r="J97" s="22">
        <v>1127</v>
      </c>
    </row>
    <row r="98" spans="1:10" ht="12" customHeight="1" x14ac:dyDescent="0.2">
      <c r="A98" s="16">
        <v>64</v>
      </c>
      <c r="B98" s="11">
        <v>651</v>
      </c>
      <c r="C98" s="11">
        <v>696</v>
      </c>
      <c r="D98" s="11">
        <v>744</v>
      </c>
      <c r="E98" s="11">
        <v>794</v>
      </c>
      <c r="F98" s="11">
        <v>845</v>
      </c>
      <c r="G98" s="11">
        <v>902</v>
      </c>
      <c r="H98" s="11">
        <v>959</v>
      </c>
      <c r="I98" s="11">
        <v>1008</v>
      </c>
      <c r="J98" s="22">
        <v>1058</v>
      </c>
    </row>
    <row r="99" spans="1:10" ht="12" customHeight="1" x14ac:dyDescent="0.2">
      <c r="A99" s="16"/>
      <c r="B99" s="11"/>
      <c r="C99" s="11"/>
      <c r="D99" s="11"/>
      <c r="E99" s="11"/>
      <c r="F99" s="11"/>
      <c r="G99" s="11"/>
      <c r="H99" s="11"/>
      <c r="I99" s="11"/>
      <c r="J99" s="22"/>
    </row>
    <row r="100" spans="1:10" ht="12" customHeight="1" x14ac:dyDescent="0.2">
      <c r="A100" s="16" t="s">
        <v>15</v>
      </c>
      <c r="B100" s="23">
        <v>2590</v>
      </c>
      <c r="C100" s="23">
        <v>2741</v>
      </c>
      <c r="D100" s="23">
        <v>2902</v>
      </c>
      <c r="E100" s="23">
        <v>3083</v>
      </c>
      <c r="F100" s="23">
        <v>3293</v>
      </c>
      <c r="G100" s="23">
        <v>3522</v>
      </c>
      <c r="H100" s="23">
        <v>3766</v>
      </c>
      <c r="I100" s="23">
        <v>4023</v>
      </c>
      <c r="J100" s="24">
        <v>4282</v>
      </c>
    </row>
    <row r="101" spans="1:10" ht="12" customHeight="1" x14ac:dyDescent="0.2">
      <c r="A101" s="16">
        <v>65</v>
      </c>
      <c r="B101" s="11">
        <v>600</v>
      </c>
      <c r="C101" s="11">
        <v>641</v>
      </c>
      <c r="D101" s="11">
        <v>684</v>
      </c>
      <c r="E101" s="11">
        <v>730</v>
      </c>
      <c r="F101" s="11">
        <v>779</v>
      </c>
      <c r="G101" s="11">
        <v>832</v>
      </c>
      <c r="H101" s="11">
        <v>888</v>
      </c>
      <c r="I101" s="11">
        <v>943</v>
      </c>
      <c r="J101" s="22">
        <v>993</v>
      </c>
    </row>
    <row r="102" spans="1:10" ht="12" customHeight="1" x14ac:dyDescent="0.2">
      <c r="A102" s="16">
        <v>66</v>
      </c>
      <c r="B102" s="11">
        <v>553</v>
      </c>
      <c r="C102" s="11">
        <v>589</v>
      </c>
      <c r="D102" s="11">
        <v>627</v>
      </c>
      <c r="E102" s="11">
        <v>668</v>
      </c>
      <c r="F102" s="11">
        <v>715</v>
      </c>
      <c r="G102" s="11">
        <v>765</v>
      </c>
      <c r="H102" s="11">
        <v>817</v>
      </c>
      <c r="I102" s="11">
        <v>872</v>
      </c>
      <c r="J102" s="22">
        <v>927</v>
      </c>
    </row>
    <row r="103" spans="1:10" ht="12" customHeight="1" x14ac:dyDescent="0.2">
      <c r="A103" s="16">
        <v>67</v>
      </c>
      <c r="B103" s="11">
        <v>511</v>
      </c>
      <c r="C103" s="11">
        <v>543</v>
      </c>
      <c r="D103" s="11">
        <v>576</v>
      </c>
      <c r="E103" s="11">
        <v>612</v>
      </c>
      <c r="F103" s="11">
        <v>654</v>
      </c>
      <c r="G103" s="11">
        <v>701</v>
      </c>
      <c r="H103" s="11">
        <v>750</v>
      </c>
      <c r="I103" s="11">
        <v>802</v>
      </c>
      <c r="J103" s="22">
        <v>857</v>
      </c>
    </row>
    <row r="104" spans="1:10" ht="12" customHeight="1" x14ac:dyDescent="0.2">
      <c r="A104" s="16">
        <v>68</v>
      </c>
      <c r="B104" s="11">
        <v>479</v>
      </c>
      <c r="C104" s="11">
        <v>500</v>
      </c>
      <c r="D104" s="11">
        <v>528</v>
      </c>
      <c r="E104" s="11">
        <v>560</v>
      </c>
      <c r="F104" s="11">
        <v>598</v>
      </c>
      <c r="G104" s="11">
        <v>640</v>
      </c>
      <c r="H104" s="11">
        <v>686</v>
      </c>
      <c r="I104" s="11">
        <v>735</v>
      </c>
      <c r="J104" s="22">
        <v>786</v>
      </c>
    </row>
    <row r="105" spans="1:10" ht="12" customHeight="1" x14ac:dyDescent="0.2">
      <c r="A105" s="16">
        <v>69</v>
      </c>
      <c r="B105" s="11">
        <v>447</v>
      </c>
      <c r="C105" s="11">
        <v>468</v>
      </c>
      <c r="D105" s="11">
        <v>487</v>
      </c>
      <c r="E105" s="11">
        <v>513</v>
      </c>
      <c r="F105" s="11">
        <v>547</v>
      </c>
      <c r="G105" s="11">
        <v>584</v>
      </c>
      <c r="H105" s="11">
        <v>625</v>
      </c>
      <c r="I105" s="11">
        <v>671</v>
      </c>
      <c r="J105" s="22">
        <v>719</v>
      </c>
    </row>
    <row r="106" spans="1:10" ht="12" customHeight="1" x14ac:dyDescent="0.2">
      <c r="A106" s="16"/>
      <c r="B106" s="11"/>
      <c r="C106" s="11"/>
      <c r="D106" s="11"/>
      <c r="E106" s="11"/>
      <c r="F106" s="11"/>
      <c r="G106" s="11"/>
      <c r="H106" s="11"/>
      <c r="I106" s="11"/>
      <c r="J106" s="22"/>
    </row>
    <row r="107" spans="1:10" ht="12" customHeight="1" x14ac:dyDescent="0.2">
      <c r="A107" s="16" t="s">
        <v>16</v>
      </c>
      <c r="B107" s="23">
        <v>1729</v>
      </c>
      <c r="C107" s="23">
        <v>1831</v>
      </c>
      <c r="D107" s="23">
        <v>1927</v>
      </c>
      <c r="E107" s="23">
        <v>2015</v>
      </c>
      <c r="F107" s="23">
        <v>2114</v>
      </c>
      <c r="G107" s="23">
        <v>2235</v>
      </c>
      <c r="H107" s="23">
        <v>2370</v>
      </c>
      <c r="I107" s="23">
        <v>2527</v>
      </c>
      <c r="J107" s="24">
        <v>2708</v>
      </c>
    </row>
    <row r="108" spans="1:10" ht="12" customHeight="1" x14ac:dyDescent="0.2">
      <c r="A108" s="16">
        <v>70</v>
      </c>
      <c r="B108" s="11">
        <v>411</v>
      </c>
      <c r="C108" s="11">
        <v>435</v>
      </c>
      <c r="D108" s="11">
        <v>454</v>
      </c>
      <c r="E108" s="11">
        <v>471</v>
      </c>
      <c r="F108" s="11">
        <v>498</v>
      </c>
      <c r="G108" s="11">
        <v>532</v>
      </c>
      <c r="H108" s="11">
        <v>569</v>
      </c>
      <c r="I108" s="11">
        <v>609</v>
      </c>
      <c r="J108" s="22">
        <v>655</v>
      </c>
    </row>
    <row r="109" spans="1:10" ht="12" customHeight="1" x14ac:dyDescent="0.2">
      <c r="A109" s="16">
        <v>71</v>
      </c>
      <c r="B109" s="11">
        <v>376</v>
      </c>
      <c r="C109" s="11">
        <v>399</v>
      </c>
      <c r="D109" s="11">
        <v>421</v>
      </c>
      <c r="E109" s="11">
        <v>438</v>
      </c>
      <c r="F109" s="11">
        <v>455</v>
      </c>
      <c r="G109" s="11">
        <v>483</v>
      </c>
      <c r="H109" s="11">
        <v>517</v>
      </c>
      <c r="I109" s="11">
        <v>554</v>
      </c>
      <c r="J109" s="22">
        <v>594</v>
      </c>
    </row>
    <row r="110" spans="1:10" ht="12" customHeight="1" x14ac:dyDescent="0.2">
      <c r="A110" s="16">
        <v>72</v>
      </c>
      <c r="B110" s="11">
        <v>344</v>
      </c>
      <c r="C110" s="11">
        <v>364</v>
      </c>
      <c r="D110" s="11">
        <v>385</v>
      </c>
      <c r="E110" s="11">
        <v>405</v>
      </c>
      <c r="F110" s="11">
        <v>422</v>
      </c>
      <c r="G110" s="11">
        <v>441</v>
      </c>
      <c r="H110" s="11">
        <v>468</v>
      </c>
      <c r="I110" s="11">
        <v>502</v>
      </c>
      <c r="J110" s="22">
        <v>537</v>
      </c>
    </row>
    <row r="111" spans="1:10" ht="12" customHeight="1" x14ac:dyDescent="0.2">
      <c r="A111" s="16">
        <v>73</v>
      </c>
      <c r="B111" s="11">
        <v>314</v>
      </c>
      <c r="C111" s="11">
        <v>332</v>
      </c>
      <c r="D111" s="11">
        <v>350</v>
      </c>
      <c r="E111" s="11">
        <v>368</v>
      </c>
      <c r="F111" s="11">
        <v>388</v>
      </c>
      <c r="G111" s="11">
        <v>406</v>
      </c>
      <c r="H111" s="11">
        <v>425</v>
      </c>
      <c r="I111" s="11">
        <v>452</v>
      </c>
      <c r="J111" s="22">
        <v>485</v>
      </c>
    </row>
    <row r="112" spans="1:10" ht="12" customHeight="1" x14ac:dyDescent="0.2">
      <c r="A112" s="16">
        <v>74</v>
      </c>
      <c r="B112" s="11">
        <v>284</v>
      </c>
      <c r="C112" s="11">
        <v>301</v>
      </c>
      <c r="D112" s="11">
        <v>317</v>
      </c>
      <c r="E112" s="11">
        <v>333</v>
      </c>
      <c r="F112" s="11">
        <v>351</v>
      </c>
      <c r="G112" s="11">
        <v>373</v>
      </c>
      <c r="H112" s="11">
        <v>391</v>
      </c>
      <c r="I112" s="11">
        <v>410</v>
      </c>
      <c r="J112" s="22">
        <v>437</v>
      </c>
    </row>
    <row r="113" spans="1:10" ht="12" customHeight="1" x14ac:dyDescent="0.2">
      <c r="A113" s="16"/>
      <c r="B113" s="11"/>
      <c r="C113" s="11"/>
      <c r="D113" s="11"/>
      <c r="E113" s="11"/>
      <c r="F113" s="11"/>
      <c r="G113" s="11"/>
      <c r="H113" s="11"/>
      <c r="I113" s="11"/>
      <c r="J113" s="22"/>
    </row>
    <row r="114" spans="1:10" ht="12" customHeight="1" x14ac:dyDescent="0.2">
      <c r="A114" s="16" t="s">
        <v>17</v>
      </c>
      <c r="B114" s="23">
        <v>1064</v>
      </c>
      <c r="C114" s="23">
        <v>1116</v>
      </c>
      <c r="D114" s="23">
        <v>1167</v>
      </c>
      <c r="E114" s="23">
        <v>1214</v>
      </c>
      <c r="F114" s="23">
        <v>1276</v>
      </c>
      <c r="G114" s="23">
        <v>1357</v>
      </c>
      <c r="H114" s="23">
        <v>1446</v>
      </c>
      <c r="I114" s="23">
        <v>1535</v>
      </c>
      <c r="J114" s="24">
        <v>1630</v>
      </c>
    </row>
    <row r="115" spans="1:10" ht="12" customHeight="1" x14ac:dyDescent="0.2">
      <c r="A115" s="16">
        <v>75</v>
      </c>
      <c r="B115" s="11">
        <v>257</v>
      </c>
      <c r="C115" s="11">
        <v>271</v>
      </c>
      <c r="D115" s="11">
        <v>287</v>
      </c>
      <c r="E115" s="11">
        <v>301</v>
      </c>
      <c r="F115" s="11">
        <v>317</v>
      </c>
      <c r="G115" s="11">
        <v>336</v>
      </c>
      <c r="H115" s="11">
        <v>358</v>
      </c>
      <c r="I115" s="11">
        <v>376</v>
      </c>
      <c r="J115" s="22">
        <v>395</v>
      </c>
    </row>
    <row r="116" spans="1:10" ht="12" customHeight="1" x14ac:dyDescent="0.2">
      <c r="A116" s="16">
        <v>76</v>
      </c>
      <c r="B116" s="11">
        <v>233</v>
      </c>
      <c r="C116" s="11">
        <v>244</v>
      </c>
      <c r="D116" s="11">
        <v>257</v>
      </c>
      <c r="E116" s="11">
        <v>269</v>
      </c>
      <c r="F116" s="11">
        <v>284</v>
      </c>
      <c r="G116" s="11">
        <v>301</v>
      </c>
      <c r="H116" s="11">
        <v>321</v>
      </c>
      <c r="I116" s="11">
        <v>342</v>
      </c>
      <c r="J116" s="22">
        <v>360</v>
      </c>
    </row>
    <row r="117" spans="1:10" ht="12" customHeight="1" x14ac:dyDescent="0.2">
      <c r="A117" s="16">
        <v>77</v>
      </c>
      <c r="B117" s="11">
        <v>212</v>
      </c>
      <c r="C117" s="11">
        <v>221</v>
      </c>
      <c r="D117" s="11">
        <v>230</v>
      </c>
      <c r="E117" s="11">
        <v>240</v>
      </c>
      <c r="F117" s="11">
        <v>253</v>
      </c>
      <c r="G117" s="11">
        <v>269</v>
      </c>
      <c r="H117" s="11">
        <v>286</v>
      </c>
      <c r="I117" s="11">
        <v>306</v>
      </c>
      <c r="J117" s="22">
        <v>327</v>
      </c>
    </row>
    <row r="118" spans="1:10" ht="12" customHeight="1" x14ac:dyDescent="0.2">
      <c r="A118" s="16">
        <v>78</v>
      </c>
      <c r="B118" s="11">
        <v>191</v>
      </c>
      <c r="C118" s="11">
        <v>200</v>
      </c>
      <c r="D118" s="11">
        <v>206</v>
      </c>
      <c r="E118" s="11">
        <v>213</v>
      </c>
      <c r="F118" s="11">
        <v>224</v>
      </c>
      <c r="G118" s="11">
        <v>240</v>
      </c>
      <c r="H118" s="11">
        <v>255</v>
      </c>
      <c r="I118" s="11">
        <v>271</v>
      </c>
      <c r="J118" s="22">
        <v>291</v>
      </c>
    </row>
    <row r="119" spans="1:10" ht="12" customHeight="1" x14ac:dyDescent="0.2">
      <c r="A119" s="16">
        <v>79</v>
      </c>
      <c r="B119" s="11">
        <v>171</v>
      </c>
      <c r="C119" s="11">
        <v>180</v>
      </c>
      <c r="D119" s="11">
        <v>187</v>
      </c>
      <c r="E119" s="11">
        <v>191</v>
      </c>
      <c r="F119" s="11">
        <v>198</v>
      </c>
      <c r="G119" s="11">
        <v>211</v>
      </c>
      <c r="H119" s="11">
        <v>226</v>
      </c>
      <c r="I119" s="11">
        <v>240</v>
      </c>
      <c r="J119" s="22">
        <v>257</v>
      </c>
    </row>
    <row r="120" spans="1:10" ht="12" customHeight="1" x14ac:dyDescent="0.2">
      <c r="A120" s="16"/>
      <c r="B120" s="11"/>
      <c r="C120" s="11"/>
      <c r="D120" s="11"/>
      <c r="E120" s="11"/>
      <c r="F120" s="11"/>
      <c r="G120" s="11"/>
      <c r="H120" s="11"/>
      <c r="I120" s="11"/>
      <c r="J120" s="22"/>
    </row>
    <row r="121" spans="1:10" ht="12" customHeight="1" x14ac:dyDescent="0.2">
      <c r="A121" s="16" t="s">
        <v>18</v>
      </c>
      <c r="B121" s="23">
        <v>570</v>
      </c>
      <c r="C121" s="23">
        <v>612</v>
      </c>
      <c r="D121" s="23">
        <v>650</v>
      </c>
      <c r="E121" s="23">
        <v>681</v>
      </c>
      <c r="F121" s="23">
        <v>709</v>
      </c>
      <c r="G121" s="23">
        <v>745</v>
      </c>
      <c r="H121" s="23">
        <v>784</v>
      </c>
      <c r="I121" s="23">
        <v>829</v>
      </c>
      <c r="J121" s="24">
        <v>880</v>
      </c>
    </row>
    <row r="122" spans="1:10" ht="12" customHeight="1" x14ac:dyDescent="0.2">
      <c r="A122" s="16">
        <v>80</v>
      </c>
      <c r="B122" s="11">
        <v>150</v>
      </c>
      <c r="C122" s="11">
        <v>160</v>
      </c>
      <c r="D122" s="11">
        <v>168</v>
      </c>
      <c r="E122" s="11">
        <v>173</v>
      </c>
      <c r="F122" s="11">
        <v>178</v>
      </c>
      <c r="G122" s="11">
        <v>186</v>
      </c>
      <c r="H122" s="11">
        <v>198</v>
      </c>
      <c r="I122" s="11">
        <v>213</v>
      </c>
      <c r="J122" s="22">
        <v>227</v>
      </c>
    </row>
    <row r="123" spans="1:10" ht="12" customHeight="1" x14ac:dyDescent="0.2">
      <c r="A123" s="16">
        <v>81</v>
      </c>
      <c r="B123" s="11">
        <v>131</v>
      </c>
      <c r="C123" s="11">
        <v>140</v>
      </c>
      <c r="D123" s="11">
        <v>148</v>
      </c>
      <c r="E123" s="11">
        <v>155</v>
      </c>
      <c r="F123" s="11">
        <v>161</v>
      </c>
      <c r="G123" s="11">
        <v>166</v>
      </c>
      <c r="H123" s="11">
        <v>174</v>
      </c>
      <c r="I123" s="11">
        <v>185</v>
      </c>
      <c r="J123" s="22">
        <v>200</v>
      </c>
    </row>
    <row r="124" spans="1:10" ht="12" customHeight="1" x14ac:dyDescent="0.2">
      <c r="A124" s="16">
        <v>82</v>
      </c>
      <c r="B124" s="11">
        <v>113</v>
      </c>
      <c r="C124" s="11">
        <v>121</v>
      </c>
      <c r="D124" s="11">
        <v>129</v>
      </c>
      <c r="E124" s="11">
        <v>136</v>
      </c>
      <c r="F124" s="11">
        <v>142</v>
      </c>
      <c r="G124" s="11">
        <v>149</v>
      </c>
      <c r="H124" s="11">
        <v>155</v>
      </c>
      <c r="I124" s="11">
        <v>162</v>
      </c>
      <c r="J124" s="22">
        <v>172</v>
      </c>
    </row>
    <row r="125" spans="1:10" ht="12" customHeight="1" x14ac:dyDescent="0.2">
      <c r="A125" s="16">
        <v>83</v>
      </c>
      <c r="B125" s="11">
        <v>95</v>
      </c>
      <c r="C125" s="11">
        <v>104</v>
      </c>
      <c r="D125" s="11">
        <v>111</v>
      </c>
      <c r="E125" s="11">
        <v>117</v>
      </c>
      <c r="F125" s="11">
        <v>123</v>
      </c>
      <c r="G125" s="11">
        <v>131</v>
      </c>
      <c r="H125" s="11">
        <v>137</v>
      </c>
      <c r="I125" s="11">
        <v>143</v>
      </c>
      <c r="J125" s="22">
        <v>150</v>
      </c>
    </row>
    <row r="126" spans="1:10" ht="12" customHeight="1" x14ac:dyDescent="0.2">
      <c r="A126" s="16">
        <v>84</v>
      </c>
      <c r="B126" s="11">
        <v>81</v>
      </c>
      <c r="C126" s="11">
        <v>87</v>
      </c>
      <c r="D126" s="11">
        <v>94</v>
      </c>
      <c r="E126" s="11">
        <v>100</v>
      </c>
      <c r="F126" s="11">
        <v>105</v>
      </c>
      <c r="G126" s="11">
        <v>113</v>
      </c>
      <c r="H126" s="11">
        <v>120</v>
      </c>
      <c r="I126" s="11">
        <v>126</v>
      </c>
      <c r="J126" s="22">
        <v>131</v>
      </c>
    </row>
    <row r="127" spans="1:10" ht="12" customHeight="1" x14ac:dyDescent="0.2">
      <c r="A127" s="16"/>
      <c r="B127" s="11"/>
      <c r="C127" s="11"/>
      <c r="D127" s="11"/>
      <c r="E127" s="11"/>
      <c r="F127" s="11"/>
      <c r="G127" s="11"/>
      <c r="H127" s="11"/>
      <c r="I127" s="11"/>
      <c r="J127" s="22"/>
    </row>
    <row r="128" spans="1:10" ht="12" customHeight="1" x14ac:dyDescent="0.2">
      <c r="A128" s="16" t="s">
        <v>19</v>
      </c>
      <c r="B128" s="23">
        <v>257</v>
      </c>
      <c r="C128" s="23">
        <v>268</v>
      </c>
      <c r="D128" s="23">
        <v>279</v>
      </c>
      <c r="E128" s="23">
        <v>293</v>
      </c>
      <c r="F128" s="23">
        <v>313</v>
      </c>
      <c r="G128" s="23">
        <v>337</v>
      </c>
      <c r="H128" s="23">
        <v>368</v>
      </c>
      <c r="I128" s="23">
        <v>396</v>
      </c>
      <c r="J128" s="24">
        <v>424</v>
      </c>
    </row>
    <row r="129" spans="1:10" ht="12" customHeight="1" x14ac:dyDescent="0.2">
      <c r="A129" s="16">
        <v>85</v>
      </c>
      <c r="B129" s="11">
        <v>67</v>
      </c>
      <c r="C129" s="11">
        <v>73</v>
      </c>
      <c r="D129" s="11">
        <v>78</v>
      </c>
      <c r="E129" s="11">
        <v>84</v>
      </c>
      <c r="F129" s="11">
        <v>89</v>
      </c>
      <c r="G129" s="11">
        <v>95</v>
      </c>
      <c r="H129" s="11">
        <v>103</v>
      </c>
      <c r="I129" s="11">
        <v>109</v>
      </c>
      <c r="J129" s="22">
        <v>115</v>
      </c>
    </row>
    <row r="130" spans="1:10" ht="12" customHeight="1" x14ac:dyDescent="0.2">
      <c r="A130" s="16">
        <v>86</v>
      </c>
      <c r="B130" s="11">
        <v>57</v>
      </c>
      <c r="C130" s="11">
        <v>60</v>
      </c>
      <c r="D130" s="11">
        <v>65</v>
      </c>
      <c r="E130" s="11">
        <v>69</v>
      </c>
      <c r="F130" s="11">
        <v>75</v>
      </c>
      <c r="G130" s="11">
        <v>80</v>
      </c>
      <c r="H130" s="11">
        <v>86</v>
      </c>
      <c r="I130" s="11">
        <v>93</v>
      </c>
      <c r="J130" s="22">
        <v>99</v>
      </c>
    </row>
    <row r="131" spans="1:10" ht="12" customHeight="1" x14ac:dyDescent="0.2">
      <c r="A131" s="16">
        <v>87</v>
      </c>
      <c r="B131" s="11">
        <v>51</v>
      </c>
      <c r="C131" s="11">
        <v>51</v>
      </c>
      <c r="D131" s="11">
        <v>53</v>
      </c>
      <c r="E131" s="11">
        <v>56</v>
      </c>
      <c r="F131" s="11">
        <v>61</v>
      </c>
      <c r="G131" s="11">
        <v>67</v>
      </c>
      <c r="H131" s="11">
        <v>72</v>
      </c>
      <c r="I131" s="11">
        <v>77</v>
      </c>
      <c r="J131" s="22">
        <v>84</v>
      </c>
    </row>
    <row r="132" spans="1:10" ht="12" customHeight="1" x14ac:dyDescent="0.2">
      <c r="A132" s="16">
        <v>88</v>
      </c>
      <c r="B132" s="11">
        <v>45</v>
      </c>
      <c r="C132" s="11">
        <v>45</v>
      </c>
      <c r="D132" s="11">
        <v>44</v>
      </c>
      <c r="E132" s="11">
        <v>46</v>
      </c>
      <c r="F132" s="11">
        <v>48</v>
      </c>
      <c r="G132" s="11">
        <v>53</v>
      </c>
      <c r="H132" s="11">
        <v>60</v>
      </c>
      <c r="I132" s="11">
        <v>64</v>
      </c>
      <c r="J132" s="22">
        <v>69</v>
      </c>
    </row>
    <row r="133" spans="1:10" ht="12" customHeight="1" x14ac:dyDescent="0.2">
      <c r="A133" s="16">
        <v>89</v>
      </c>
      <c r="B133" s="11">
        <v>37</v>
      </c>
      <c r="C133" s="11">
        <v>39</v>
      </c>
      <c r="D133" s="11">
        <v>39</v>
      </c>
      <c r="E133" s="11">
        <v>38</v>
      </c>
      <c r="F133" s="11">
        <v>40</v>
      </c>
      <c r="G133" s="11">
        <v>42</v>
      </c>
      <c r="H133" s="11">
        <v>47</v>
      </c>
      <c r="I133" s="11">
        <v>53</v>
      </c>
      <c r="J133" s="22">
        <v>57</v>
      </c>
    </row>
    <row r="134" spans="1:10" ht="12" customHeight="1" x14ac:dyDescent="0.2">
      <c r="A134" s="16"/>
      <c r="B134" s="11"/>
      <c r="C134" s="11"/>
      <c r="D134" s="11"/>
      <c r="E134" s="11"/>
      <c r="F134" s="11"/>
      <c r="G134" s="11"/>
      <c r="H134" s="11"/>
      <c r="I134" s="11"/>
      <c r="J134" s="12"/>
    </row>
    <row r="135" spans="1:10" ht="12" customHeight="1" x14ac:dyDescent="0.2">
      <c r="A135" s="16" t="s">
        <v>23</v>
      </c>
      <c r="B135" s="11">
        <v>152</v>
      </c>
      <c r="C135" s="11">
        <v>156</v>
      </c>
      <c r="D135" s="11">
        <v>160</v>
      </c>
      <c r="E135" s="11">
        <v>160</v>
      </c>
      <c r="F135" s="11">
        <v>160</v>
      </c>
      <c r="G135" s="11">
        <v>165</v>
      </c>
      <c r="H135" s="11">
        <v>175</v>
      </c>
      <c r="I135" s="11">
        <v>187</v>
      </c>
      <c r="J135" s="22">
        <v>202</v>
      </c>
    </row>
    <row r="136" spans="1:10" ht="12" customHeight="1" x14ac:dyDescent="0.2">
      <c r="A136" s="2"/>
      <c r="B136" s="11"/>
      <c r="C136" s="11"/>
      <c r="D136" s="11"/>
      <c r="E136" s="11"/>
      <c r="F136" s="11"/>
      <c r="G136" s="11"/>
      <c r="H136" s="11"/>
      <c r="I136" s="11"/>
      <c r="J136" s="22"/>
    </row>
    <row r="137" spans="1:10" ht="12" customHeight="1" x14ac:dyDescent="0.2">
      <c r="A137" s="18" t="s">
        <v>20</v>
      </c>
      <c r="B137" s="23">
        <v>85222</v>
      </c>
      <c r="C137" s="23">
        <v>87007</v>
      </c>
      <c r="D137" s="23">
        <v>88681</v>
      </c>
      <c r="E137" s="23">
        <v>90256</v>
      </c>
      <c r="F137" s="23">
        <v>91867</v>
      </c>
      <c r="G137" s="23">
        <v>93531</v>
      </c>
      <c r="H137" s="23">
        <v>95121</v>
      </c>
      <c r="I137" s="23">
        <v>96639</v>
      </c>
      <c r="J137" s="24">
        <v>98151</v>
      </c>
    </row>
    <row r="138" spans="1:10" ht="12" customHeight="1" x14ac:dyDescent="0.2">
      <c r="A138" s="2"/>
      <c r="B138" s="11"/>
      <c r="C138" s="11"/>
      <c r="D138" s="11"/>
      <c r="E138" s="11"/>
      <c r="F138" s="11"/>
      <c r="G138" s="11"/>
      <c r="H138" s="11"/>
      <c r="I138" s="11"/>
      <c r="J138" s="22"/>
    </row>
    <row r="139" spans="1:10" ht="12" customHeight="1" x14ac:dyDescent="0.2">
      <c r="A139" s="16" t="s">
        <v>2</v>
      </c>
      <c r="B139" s="23">
        <v>11406</v>
      </c>
      <c r="C139" s="23">
        <v>11529</v>
      </c>
      <c r="D139" s="23">
        <v>11607</v>
      </c>
      <c r="E139" s="23">
        <v>11624</v>
      </c>
      <c r="F139" s="23">
        <v>11601</v>
      </c>
      <c r="G139" s="23">
        <v>11554</v>
      </c>
      <c r="H139" s="23">
        <v>11461</v>
      </c>
      <c r="I139" s="23">
        <v>11322</v>
      </c>
      <c r="J139" s="24">
        <v>11145</v>
      </c>
    </row>
    <row r="140" spans="1:10" ht="12" customHeight="1" x14ac:dyDescent="0.2">
      <c r="A140" s="16">
        <v>0</v>
      </c>
      <c r="B140" s="11">
        <v>2354</v>
      </c>
      <c r="C140" s="11">
        <v>2350</v>
      </c>
      <c r="D140" s="11">
        <v>2339</v>
      </c>
      <c r="E140" s="11">
        <v>2319</v>
      </c>
      <c r="F140" s="11">
        <v>2321</v>
      </c>
      <c r="G140" s="11">
        <v>2308</v>
      </c>
      <c r="H140" s="11">
        <v>2254</v>
      </c>
      <c r="I140" s="11">
        <v>2193</v>
      </c>
      <c r="J140" s="22">
        <v>2136</v>
      </c>
    </row>
    <row r="141" spans="1:10" ht="12" customHeight="1" x14ac:dyDescent="0.2">
      <c r="A141" s="16">
        <v>1</v>
      </c>
      <c r="B141" s="11">
        <v>2328</v>
      </c>
      <c r="C141" s="11">
        <v>2343</v>
      </c>
      <c r="D141" s="11">
        <v>2338</v>
      </c>
      <c r="E141" s="11">
        <v>2326</v>
      </c>
      <c r="F141" s="11">
        <v>2306</v>
      </c>
      <c r="G141" s="11">
        <v>2310</v>
      </c>
      <c r="H141" s="11">
        <v>2298</v>
      </c>
      <c r="I141" s="11">
        <v>2244</v>
      </c>
      <c r="J141" s="22">
        <v>2184</v>
      </c>
    </row>
    <row r="142" spans="1:10" ht="12" customHeight="1" x14ac:dyDescent="0.2">
      <c r="A142" s="16">
        <v>2</v>
      </c>
      <c r="B142" s="11">
        <v>2280</v>
      </c>
      <c r="C142" s="11">
        <v>2321</v>
      </c>
      <c r="D142" s="11">
        <v>2337</v>
      </c>
      <c r="E142" s="11">
        <v>2331</v>
      </c>
      <c r="F142" s="11">
        <v>2317</v>
      </c>
      <c r="G142" s="11">
        <v>2299</v>
      </c>
      <c r="H142" s="11">
        <v>2303</v>
      </c>
      <c r="I142" s="11">
        <v>2292</v>
      </c>
      <c r="J142" s="22">
        <v>2238</v>
      </c>
    </row>
    <row r="143" spans="1:10" ht="12" customHeight="1" x14ac:dyDescent="0.2">
      <c r="A143" s="16">
        <v>3</v>
      </c>
      <c r="B143" s="11">
        <v>2240</v>
      </c>
      <c r="C143" s="11">
        <v>2277</v>
      </c>
      <c r="D143" s="11">
        <v>2318</v>
      </c>
      <c r="E143" s="11">
        <v>2333</v>
      </c>
      <c r="F143" s="11">
        <v>2326</v>
      </c>
      <c r="G143" s="11">
        <v>2313</v>
      </c>
      <c r="H143" s="11">
        <v>2295</v>
      </c>
      <c r="I143" s="11">
        <v>2300</v>
      </c>
      <c r="J143" s="22">
        <v>2289</v>
      </c>
    </row>
    <row r="144" spans="1:10" ht="12" customHeight="1" x14ac:dyDescent="0.2">
      <c r="A144" s="16">
        <v>4</v>
      </c>
      <c r="B144" s="11">
        <v>2204</v>
      </c>
      <c r="C144" s="11">
        <v>2238</v>
      </c>
      <c r="D144" s="11">
        <v>2275</v>
      </c>
      <c r="E144" s="11">
        <v>2315</v>
      </c>
      <c r="F144" s="11">
        <v>2331</v>
      </c>
      <c r="G144" s="11">
        <v>2324</v>
      </c>
      <c r="H144" s="11">
        <v>2311</v>
      </c>
      <c r="I144" s="11">
        <v>2293</v>
      </c>
      <c r="J144" s="22">
        <v>2298</v>
      </c>
    </row>
    <row r="145" spans="1:10" ht="12" customHeight="1" x14ac:dyDescent="0.2">
      <c r="A145" s="16"/>
      <c r="B145" s="11"/>
      <c r="C145" s="11"/>
      <c r="D145" s="11"/>
      <c r="E145" s="11"/>
      <c r="F145" s="11"/>
      <c r="G145" s="11"/>
      <c r="H145" s="11"/>
      <c r="I145" s="11"/>
      <c r="J145" s="22"/>
    </row>
    <row r="146" spans="1:10" ht="12" customHeight="1" x14ac:dyDescent="0.2">
      <c r="A146" s="17" t="s">
        <v>3</v>
      </c>
      <c r="B146" s="23">
        <v>10454</v>
      </c>
      <c r="C146" s="23">
        <v>10649</v>
      </c>
      <c r="D146" s="23">
        <v>10833</v>
      </c>
      <c r="E146" s="23">
        <v>11002</v>
      </c>
      <c r="F146" s="23">
        <v>11179</v>
      </c>
      <c r="G146" s="23">
        <v>11339</v>
      </c>
      <c r="H146" s="23">
        <v>11458</v>
      </c>
      <c r="I146" s="23">
        <v>11531</v>
      </c>
      <c r="J146" s="24">
        <v>11551</v>
      </c>
    </row>
    <row r="147" spans="1:10" ht="12" customHeight="1" x14ac:dyDescent="0.2">
      <c r="A147" s="16">
        <v>5</v>
      </c>
      <c r="B147" s="11">
        <v>2168</v>
      </c>
      <c r="C147" s="11">
        <v>2203</v>
      </c>
      <c r="D147" s="11">
        <v>2236</v>
      </c>
      <c r="E147" s="11">
        <v>2272</v>
      </c>
      <c r="F147" s="11">
        <v>2313</v>
      </c>
      <c r="G147" s="11">
        <v>2328</v>
      </c>
      <c r="H147" s="11">
        <v>2322</v>
      </c>
      <c r="I147" s="11">
        <v>2309</v>
      </c>
      <c r="J147" s="22">
        <v>2292</v>
      </c>
    </row>
    <row r="148" spans="1:10" ht="12" customHeight="1" x14ac:dyDescent="0.2">
      <c r="A148" s="16">
        <v>6</v>
      </c>
      <c r="B148" s="11">
        <v>2134</v>
      </c>
      <c r="C148" s="11">
        <v>2167</v>
      </c>
      <c r="D148" s="11">
        <v>2202</v>
      </c>
      <c r="E148" s="11">
        <v>2235</v>
      </c>
      <c r="F148" s="11">
        <v>2271</v>
      </c>
      <c r="G148" s="11">
        <v>2312</v>
      </c>
      <c r="H148" s="11">
        <v>2327</v>
      </c>
      <c r="I148" s="11">
        <v>2321</v>
      </c>
      <c r="J148" s="22">
        <v>2308</v>
      </c>
    </row>
    <row r="149" spans="1:10" ht="12" customHeight="1" x14ac:dyDescent="0.2">
      <c r="A149" s="16">
        <v>7</v>
      </c>
      <c r="B149" s="11">
        <v>2101</v>
      </c>
      <c r="C149" s="11">
        <v>2133</v>
      </c>
      <c r="D149" s="11">
        <v>2166</v>
      </c>
      <c r="E149" s="11">
        <v>2201</v>
      </c>
      <c r="F149" s="11">
        <v>2234</v>
      </c>
      <c r="G149" s="11">
        <v>2270</v>
      </c>
      <c r="H149" s="11">
        <v>2311</v>
      </c>
      <c r="I149" s="11">
        <v>2326</v>
      </c>
      <c r="J149" s="22">
        <v>2319</v>
      </c>
    </row>
    <row r="150" spans="1:10" ht="12" customHeight="1" x14ac:dyDescent="0.2">
      <c r="A150" s="16">
        <v>8</v>
      </c>
      <c r="B150" s="11">
        <v>2048</v>
      </c>
      <c r="C150" s="11">
        <v>2099</v>
      </c>
      <c r="D150" s="11">
        <v>2131</v>
      </c>
      <c r="E150" s="11">
        <v>2164</v>
      </c>
      <c r="F150" s="11">
        <v>2199</v>
      </c>
      <c r="G150" s="11">
        <v>2232</v>
      </c>
      <c r="H150" s="11">
        <v>2268</v>
      </c>
      <c r="I150" s="11">
        <v>2309</v>
      </c>
      <c r="J150" s="22">
        <v>2325</v>
      </c>
    </row>
    <row r="151" spans="1:10" ht="12" customHeight="1" x14ac:dyDescent="0.2">
      <c r="A151" s="16">
        <v>9</v>
      </c>
      <c r="B151" s="11">
        <v>2003</v>
      </c>
      <c r="C151" s="11">
        <v>2047</v>
      </c>
      <c r="D151" s="11">
        <v>2098</v>
      </c>
      <c r="E151" s="11">
        <v>2130</v>
      </c>
      <c r="F151" s="11">
        <v>2162</v>
      </c>
      <c r="G151" s="11">
        <v>2197</v>
      </c>
      <c r="H151" s="11">
        <v>2230</v>
      </c>
      <c r="I151" s="11">
        <v>2266</v>
      </c>
      <c r="J151" s="22">
        <v>2307</v>
      </c>
    </row>
    <row r="152" spans="1:10" ht="12" customHeight="1" x14ac:dyDescent="0.2">
      <c r="A152" s="16"/>
      <c r="B152" s="11"/>
      <c r="C152" s="11"/>
      <c r="D152" s="11"/>
      <c r="E152" s="11"/>
      <c r="F152" s="11"/>
      <c r="G152" s="11"/>
      <c r="H152" s="11"/>
      <c r="I152" s="11"/>
      <c r="J152" s="22"/>
    </row>
    <row r="153" spans="1:10" ht="12" customHeight="1" x14ac:dyDescent="0.2">
      <c r="A153" s="17" t="s">
        <v>4</v>
      </c>
      <c r="B153" s="23">
        <v>9673</v>
      </c>
      <c r="C153" s="23">
        <v>9781</v>
      </c>
      <c r="D153" s="23">
        <v>9891</v>
      </c>
      <c r="E153" s="23">
        <v>10026</v>
      </c>
      <c r="F153" s="23">
        <v>10178</v>
      </c>
      <c r="G153" s="23">
        <v>10351</v>
      </c>
      <c r="H153" s="23">
        <v>10543</v>
      </c>
      <c r="I153" s="23">
        <v>10724</v>
      </c>
      <c r="J153" s="24">
        <v>10901</v>
      </c>
    </row>
    <row r="154" spans="1:10" ht="12" customHeight="1" x14ac:dyDescent="0.2">
      <c r="A154" s="16">
        <v>10</v>
      </c>
      <c r="B154" s="11">
        <v>1983</v>
      </c>
      <c r="C154" s="11">
        <v>2000</v>
      </c>
      <c r="D154" s="11">
        <v>2043</v>
      </c>
      <c r="E154" s="11">
        <v>2093</v>
      </c>
      <c r="F154" s="11">
        <v>2125</v>
      </c>
      <c r="G154" s="11">
        <v>2158</v>
      </c>
      <c r="H154" s="11">
        <v>2192</v>
      </c>
      <c r="I154" s="11">
        <v>2225</v>
      </c>
      <c r="J154" s="22">
        <v>2262</v>
      </c>
    </row>
    <row r="155" spans="1:10" ht="12" customHeight="1" x14ac:dyDescent="0.2">
      <c r="A155" s="16">
        <v>11</v>
      </c>
      <c r="B155" s="11">
        <v>1964</v>
      </c>
      <c r="C155" s="11">
        <v>1978</v>
      </c>
      <c r="D155" s="11">
        <v>1995</v>
      </c>
      <c r="E155" s="11">
        <v>2038</v>
      </c>
      <c r="F155" s="11">
        <v>2087</v>
      </c>
      <c r="G155" s="11">
        <v>2119</v>
      </c>
      <c r="H155" s="11">
        <v>2152</v>
      </c>
      <c r="I155" s="11">
        <v>2186</v>
      </c>
      <c r="J155" s="22">
        <v>2221</v>
      </c>
    </row>
    <row r="156" spans="1:10" ht="12" customHeight="1" x14ac:dyDescent="0.2">
      <c r="A156" s="16" t="s">
        <v>25</v>
      </c>
      <c r="B156" s="11"/>
      <c r="C156" s="11"/>
      <c r="D156" s="11"/>
      <c r="E156" s="11"/>
      <c r="F156" s="11"/>
      <c r="G156" s="11"/>
      <c r="H156" s="11"/>
      <c r="I156" s="11"/>
      <c r="J156" s="22"/>
    </row>
    <row r="157" spans="1:10" ht="12" customHeight="1" x14ac:dyDescent="0.2">
      <c r="A157" s="16">
        <v>12</v>
      </c>
      <c r="B157" s="11">
        <v>1943</v>
      </c>
      <c r="C157" s="11">
        <v>1959</v>
      </c>
      <c r="D157" s="11">
        <v>1972</v>
      </c>
      <c r="E157" s="11">
        <v>1988</v>
      </c>
      <c r="F157" s="11">
        <v>2031</v>
      </c>
      <c r="G157" s="11">
        <v>2080</v>
      </c>
      <c r="H157" s="11">
        <v>2112</v>
      </c>
      <c r="I157" s="11">
        <v>2144</v>
      </c>
      <c r="J157" s="22">
        <v>2181</v>
      </c>
    </row>
    <row r="158" spans="1:10" ht="12" customHeight="1" x14ac:dyDescent="0.2">
      <c r="A158" s="16">
        <v>13</v>
      </c>
      <c r="B158" s="11">
        <v>1913</v>
      </c>
      <c r="C158" s="11">
        <v>1937</v>
      </c>
      <c r="D158" s="11">
        <v>1952</v>
      </c>
      <c r="E158" s="11">
        <v>1964</v>
      </c>
      <c r="F158" s="11">
        <v>1980</v>
      </c>
      <c r="G158" s="11">
        <v>2023</v>
      </c>
      <c r="H158" s="11">
        <v>2073</v>
      </c>
      <c r="I158" s="11">
        <v>2105</v>
      </c>
      <c r="J158" s="22">
        <v>2139</v>
      </c>
    </row>
    <row r="159" spans="1:10" ht="12" customHeight="1" x14ac:dyDescent="0.2">
      <c r="A159" s="16">
        <v>14</v>
      </c>
      <c r="B159" s="11">
        <v>1870</v>
      </c>
      <c r="C159" s="11">
        <v>1907</v>
      </c>
      <c r="D159" s="11">
        <v>1929</v>
      </c>
      <c r="E159" s="11">
        <v>1943</v>
      </c>
      <c r="F159" s="11">
        <v>1955</v>
      </c>
      <c r="G159" s="11">
        <v>1971</v>
      </c>
      <c r="H159" s="11">
        <v>2014</v>
      </c>
      <c r="I159" s="11">
        <v>2064</v>
      </c>
      <c r="J159" s="22">
        <v>2098</v>
      </c>
    </row>
    <row r="160" spans="1:10" ht="12" customHeight="1" x14ac:dyDescent="0.2">
      <c r="A160" s="16"/>
      <c r="B160" s="11"/>
      <c r="C160" s="11"/>
      <c r="D160" s="11"/>
      <c r="E160" s="11"/>
      <c r="F160" s="11"/>
      <c r="G160" s="11"/>
      <c r="H160" s="11"/>
      <c r="I160" s="11"/>
      <c r="J160" s="22"/>
    </row>
    <row r="161" spans="1:10" ht="12" customHeight="1" x14ac:dyDescent="0.2">
      <c r="A161" s="16" t="s">
        <v>5</v>
      </c>
      <c r="B161" s="23">
        <v>8459</v>
      </c>
      <c r="C161" s="23">
        <v>8667</v>
      </c>
      <c r="D161" s="23">
        <v>8897</v>
      </c>
      <c r="E161" s="23">
        <v>9127</v>
      </c>
      <c r="F161" s="23">
        <v>9315</v>
      </c>
      <c r="G161" s="23">
        <v>9452</v>
      </c>
      <c r="H161" s="23">
        <v>9547</v>
      </c>
      <c r="I161" s="23">
        <v>9654</v>
      </c>
      <c r="J161" s="24">
        <v>9803</v>
      </c>
    </row>
    <row r="162" spans="1:10" ht="12" customHeight="1" x14ac:dyDescent="0.2">
      <c r="A162" s="16">
        <v>15</v>
      </c>
      <c r="B162" s="11">
        <v>1806</v>
      </c>
      <c r="C162" s="11">
        <v>1861</v>
      </c>
      <c r="D162" s="11">
        <v>1898</v>
      </c>
      <c r="E162" s="11">
        <v>1921</v>
      </c>
      <c r="F162" s="11">
        <v>1934</v>
      </c>
      <c r="G162" s="11">
        <v>1946</v>
      </c>
      <c r="H162" s="11">
        <v>1961</v>
      </c>
      <c r="I162" s="11">
        <v>2004</v>
      </c>
      <c r="J162" s="22">
        <v>2057</v>
      </c>
    </row>
    <row r="163" spans="1:10" ht="12" customHeight="1" x14ac:dyDescent="0.2">
      <c r="A163" s="16">
        <v>16</v>
      </c>
      <c r="B163" s="11">
        <v>1733</v>
      </c>
      <c r="C163" s="11">
        <v>1797</v>
      </c>
      <c r="D163" s="11">
        <v>1852</v>
      </c>
      <c r="E163" s="11">
        <v>1888</v>
      </c>
      <c r="F163" s="11">
        <v>1910</v>
      </c>
      <c r="G163" s="11">
        <v>1923</v>
      </c>
      <c r="H163" s="11">
        <v>1935</v>
      </c>
      <c r="I163" s="11">
        <v>1951</v>
      </c>
      <c r="J163" s="22">
        <v>1996</v>
      </c>
    </row>
    <row r="164" spans="1:10" ht="12" customHeight="1" x14ac:dyDescent="0.2">
      <c r="A164" s="16">
        <v>17</v>
      </c>
      <c r="B164" s="11">
        <v>1670</v>
      </c>
      <c r="C164" s="11">
        <v>1723</v>
      </c>
      <c r="D164" s="11">
        <v>1787</v>
      </c>
      <c r="E164" s="11">
        <v>1841</v>
      </c>
      <c r="F164" s="11">
        <v>1877</v>
      </c>
      <c r="G164" s="11">
        <v>1899</v>
      </c>
      <c r="H164" s="11">
        <v>1911</v>
      </c>
      <c r="I164" s="11">
        <v>1924</v>
      </c>
      <c r="J164" s="22">
        <v>1943</v>
      </c>
    </row>
    <row r="165" spans="1:10" ht="12" customHeight="1" x14ac:dyDescent="0.2">
      <c r="A165" s="16">
        <v>18</v>
      </c>
      <c r="B165" s="11">
        <v>1638</v>
      </c>
      <c r="C165" s="11">
        <v>1659</v>
      </c>
      <c r="D165" s="11">
        <v>1712</v>
      </c>
      <c r="E165" s="11">
        <v>1776</v>
      </c>
      <c r="F165" s="11">
        <v>1830</v>
      </c>
      <c r="G165" s="11">
        <v>1866</v>
      </c>
      <c r="H165" s="11">
        <v>1887</v>
      </c>
      <c r="I165" s="11">
        <v>1900</v>
      </c>
      <c r="J165" s="22">
        <v>1916</v>
      </c>
    </row>
    <row r="166" spans="1:10" ht="12" customHeight="1" x14ac:dyDescent="0.2">
      <c r="A166" s="16">
        <v>19</v>
      </c>
      <c r="B166" s="11">
        <v>1612</v>
      </c>
      <c r="C166" s="11">
        <v>1627</v>
      </c>
      <c r="D166" s="11">
        <v>1648</v>
      </c>
      <c r="E166" s="11">
        <v>1701</v>
      </c>
      <c r="F166" s="11">
        <v>1764</v>
      </c>
      <c r="G166" s="11">
        <v>1818</v>
      </c>
      <c r="H166" s="11">
        <v>1853</v>
      </c>
      <c r="I166" s="11">
        <v>1875</v>
      </c>
      <c r="J166" s="22">
        <v>1891</v>
      </c>
    </row>
    <row r="167" spans="1:10" ht="12" customHeight="1" x14ac:dyDescent="0.2">
      <c r="A167" s="16"/>
      <c r="B167" s="11"/>
      <c r="C167" s="11"/>
      <c r="D167" s="11"/>
      <c r="E167" s="11"/>
      <c r="F167" s="11"/>
      <c r="G167" s="11"/>
      <c r="H167" s="11"/>
      <c r="I167" s="11"/>
      <c r="J167" s="22"/>
    </row>
    <row r="168" spans="1:10" ht="12" customHeight="1" x14ac:dyDescent="0.2">
      <c r="A168" s="16" t="s">
        <v>6</v>
      </c>
      <c r="B168" s="23">
        <v>7194</v>
      </c>
      <c r="C168" s="23">
        <v>7419</v>
      </c>
      <c r="D168" s="23">
        <v>7620</v>
      </c>
      <c r="E168" s="23">
        <v>7798</v>
      </c>
      <c r="F168" s="23">
        <v>7982</v>
      </c>
      <c r="G168" s="23">
        <v>8174</v>
      </c>
      <c r="H168" s="23">
        <v>8377</v>
      </c>
      <c r="I168" s="23">
        <v>8601</v>
      </c>
      <c r="J168" s="24">
        <v>8839</v>
      </c>
    </row>
    <row r="169" spans="1:10" ht="12" customHeight="1" x14ac:dyDescent="0.2">
      <c r="A169" s="16">
        <v>20</v>
      </c>
      <c r="B169" s="11">
        <v>1561</v>
      </c>
      <c r="C169" s="11">
        <v>1600</v>
      </c>
      <c r="D169" s="11">
        <v>1614</v>
      </c>
      <c r="E169" s="11">
        <v>1636</v>
      </c>
      <c r="F169" s="11">
        <v>1689</v>
      </c>
      <c r="G169" s="11">
        <v>1753</v>
      </c>
      <c r="H169" s="11">
        <v>1806</v>
      </c>
      <c r="I169" s="11">
        <v>1841</v>
      </c>
      <c r="J169" s="22">
        <v>1866</v>
      </c>
    </row>
    <row r="170" spans="1:10" ht="12" customHeight="1" x14ac:dyDescent="0.2">
      <c r="A170" s="16">
        <v>21</v>
      </c>
      <c r="B170" s="11">
        <v>1495</v>
      </c>
      <c r="C170" s="11">
        <v>1549</v>
      </c>
      <c r="D170" s="11">
        <v>1588</v>
      </c>
      <c r="E170" s="11">
        <v>1602</v>
      </c>
      <c r="F170" s="11">
        <v>1624</v>
      </c>
      <c r="G170" s="11">
        <v>1677</v>
      </c>
      <c r="H170" s="11">
        <v>1739</v>
      </c>
      <c r="I170" s="11">
        <v>1793</v>
      </c>
      <c r="J170" s="22">
        <v>1831</v>
      </c>
    </row>
    <row r="171" spans="1:10" ht="12" customHeight="1" x14ac:dyDescent="0.2">
      <c r="A171" s="16">
        <v>22</v>
      </c>
      <c r="B171" s="11">
        <v>1433</v>
      </c>
      <c r="C171" s="11">
        <v>1483</v>
      </c>
      <c r="D171" s="11">
        <v>1537</v>
      </c>
      <c r="E171" s="11">
        <v>1575</v>
      </c>
      <c r="F171" s="11">
        <v>1590</v>
      </c>
      <c r="G171" s="11">
        <v>1612</v>
      </c>
      <c r="H171" s="11">
        <v>1664</v>
      </c>
      <c r="I171" s="11">
        <v>1727</v>
      </c>
      <c r="J171" s="22">
        <v>1783</v>
      </c>
    </row>
    <row r="172" spans="1:10" ht="12" customHeight="1" x14ac:dyDescent="0.2">
      <c r="A172" s="16">
        <v>23</v>
      </c>
      <c r="B172" s="11">
        <v>1377</v>
      </c>
      <c r="C172" s="11">
        <v>1421</v>
      </c>
      <c r="D172" s="11">
        <v>1471</v>
      </c>
      <c r="E172" s="11">
        <v>1525</v>
      </c>
      <c r="F172" s="11">
        <v>1564</v>
      </c>
      <c r="G172" s="11">
        <v>1579</v>
      </c>
      <c r="H172" s="11">
        <v>1600</v>
      </c>
      <c r="I172" s="11">
        <v>1651</v>
      </c>
      <c r="J172" s="22">
        <v>1717</v>
      </c>
    </row>
    <row r="173" spans="1:10" ht="12" customHeight="1" x14ac:dyDescent="0.2">
      <c r="A173" s="16">
        <v>24</v>
      </c>
      <c r="B173" s="11">
        <v>1328</v>
      </c>
      <c r="C173" s="11">
        <v>1366</v>
      </c>
      <c r="D173" s="11">
        <v>1410</v>
      </c>
      <c r="E173" s="11">
        <v>1460</v>
      </c>
      <c r="F173" s="11">
        <v>1515</v>
      </c>
      <c r="G173" s="11">
        <v>1553</v>
      </c>
      <c r="H173" s="11">
        <v>1568</v>
      </c>
      <c r="I173" s="11">
        <v>1589</v>
      </c>
      <c r="J173" s="22">
        <v>1642</v>
      </c>
    </row>
    <row r="174" spans="1:10" ht="12" customHeight="1" x14ac:dyDescent="0.2">
      <c r="A174" s="16"/>
      <c r="B174" s="11"/>
      <c r="C174" s="11"/>
      <c r="D174" s="11"/>
      <c r="E174" s="11"/>
      <c r="F174" s="11"/>
      <c r="G174" s="11"/>
      <c r="H174" s="11"/>
      <c r="I174" s="11"/>
      <c r="J174" s="22"/>
    </row>
    <row r="175" spans="1:10" ht="12" customHeight="1" x14ac:dyDescent="0.2">
      <c r="A175" s="16" t="s">
        <v>7</v>
      </c>
      <c r="B175" s="23">
        <v>6268</v>
      </c>
      <c r="C175" s="23">
        <v>6338</v>
      </c>
      <c r="D175" s="23">
        <v>6433</v>
      </c>
      <c r="E175" s="23">
        <v>6561</v>
      </c>
      <c r="F175" s="23">
        <v>6734</v>
      </c>
      <c r="G175" s="23">
        <v>6948</v>
      </c>
      <c r="H175" s="23">
        <v>7171</v>
      </c>
      <c r="I175" s="23">
        <v>7373</v>
      </c>
      <c r="J175" s="24">
        <v>7559</v>
      </c>
    </row>
    <row r="176" spans="1:10" ht="12" customHeight="1" x14ac:dyDescent="0.2">
      <c r="A176" s="16">
        <v>25</v>
      </c>
      <c r="B176" s="11">
        <v>1293</v>
      </c>
      <c r="C176" s="11">
        <v>1319</v>
      </c>
      <c r="D176" s="11">
        <v>1356</v>
      </c>
      <c r="E176" s="11">
        <v>1400</v>
      </c>
      <c r="F176" s="11">
        <v>1451</v>
      </c>
      <c r="G176" s="11">
        <v>1506</v>
      </c>
      <c r="H176" s="11">
        <v>1544</v>
      </c>
      <c r="I176" s="11">
        <v>1559</v>
      </c>
      <c r="J176" s="22">
        <v>1581</v>
      </c>
    </row>
    <row r="177" spans="1:10" ht="12" customHeight="1" x14ac:dyDescent="0.2">
      <c r="A177" s="16">
        <v>26</v>
      </c>
      <c r="B177" s="11">
        <v>1269</v>
      </c>
      <c r="C177" s="11">
        <v>1286</v>
      </c>
      <c r="D177" s="11">
        <v>1310</v>
      </c>
      <c r="E177" s="11">
        <v>1346</v>
      </c>
      <c r="F177" s="11">
        <v>1391</v>
      </c>
      <c r="G177" s="11">
        <v>1442</v>
      </c>
      <c r="H177" s="11">
        <v>1497</v>
      </c>
      <c r="I177" s="11">
        <v>1536</v>
      </c>
      <c r="J177" s="22">
        <v>1551</v>
      </c>
    </row>
    <row r="178" spans="1:10" ht="12" customHeight="1" x14ac:dyDescent="0.2">
      <c r="A178" s="16">
        <v>27</v>
      </c>
      <c r="B178" s="11">
        <v>1250</v>
      </c>
      <c r="C178" s="11">
        <v>1262</v>
      </c>
      <c r="D178" s="11">
        <v>1278</v>
      </c>
      <c r="E178" s="11">
        <v>1301</v>
      </c>
      <c r="F178" s="11">
        <v>1338</v>
      </c>
      <c r="G178" s="11">
        <v>1383</v>
      </c>
      <c r="H178" s="11">
        <v>1433</v>
      </c>
      <c r="I178" s="11">
        <v>1488</v>
      </c>
      <c r="J178" s="22">
        <v>1529</v>
      </c>
    </row>
    <row r="179" spans="1:10" ht="12" customHeight="1" x14ac:dyDescent="0.2">
      <c r="A179" s="16">
        <v>28</v>
      </c>
      <c r="B179" s="11">
        <v>1234</v>
      </c>
      <c r="C179" s="11">
        <v>1243</v>
      </c>
      <c r="D179" s="11">
        <v>1254</v>
      </c>
      <c r="E179" s="11">
        <v>1269</v>
      </c>
      <c r="F179" s="11">
        <v>1293</v>
      </c>
      <c r="G179" s="11">
        <v>1331</v>
      </c>
      <c r="H179" s="11">
        <v>1374</v>
      </c>
      <c r="I179" s="11">
        <v>1424</v>
      </c>
      <c r="J179" s="22">
        <v>1481</v>
      </c>
    </row>
    <row r="180" spans="1:10" ht="12" customHeight="1" x14ac:dyDescent="0.2">
      <c r="A180" s="16">
        <v>29</v>
      </c>
      <c r="B180" s="11">
        <v>1222</v>
      </c>
      <c r="C180" s="11">
        <v>1228</v>
      </c>
      <c r="D180" s="11">
        <v>1235</v>
      </c>
      <c r="E180" s="11">
        <v>1245</v>
      </c>
      <c r="F180" s="11">
        <v>1261</v>
      </c>
      <c r="G180" s="11">
        <v>1286</v>
      </c>
      <c r="H180" s="11">
        <v>1323</v>
      </c>
      <c r="I180" s="11">
        <v>1366</v>
      </c>
      <c r="J180" s="22">
        <v>1417</v>
      </c>
    </row>
    <row r="181" spans="1:10" ht="12" customHeight="1" x14ac:dyDescent="0.2">
      <c r="A181" s="16"/>
      <c r="B181" s="11"/>
      <c r="C181" s="11"/>
      <c r="D181" s="11"/>
      <c r="E181" s="11"/>
      <c r="F181" s="11"/>
      <c r="G181" s="11"/>
      <c r="H181" s="11"/>
      <c r="I181" s="11"/>
      <c r="J181" s="22"/>
    </row>
    <row r="182" spans="1:10" ht="12" customHeight="1" x14ac:dyDescent="0.2">
      <c r="A182" s="16" t="s">
        <v>8</v>
      </c>
      <c r="B182" s="23">
        <v>5789</v>
      </c>
      <c r="C182" s="23">
        <v>5883</v>
      </c>
      <c r="D182" s="23">
        <v>5943</v>
      </c>
      <c r="E182" s="23">
        <v>5979</v>
      </c>
      <c r="F182" s="23">
        <v>6018</v>
      </c>
      <c r="G182" s="23">
        <v>6071</v>
      </c>
      <c r="H182" s="23">
        <v>6139</v>
      </c>
      <c r="I182" s="23">
        <v>6235</v>
      </c>
      <c r="J182" s="24">
        <v>6370</v>
      </c>
    </row>
    <row r="183" spans="1:10" ht="12" customHeight="1" x14ac:dyDescent="0.2">
      <c r="A183" s="16">
        <v>30</v>
      </c>
      <c r="B183" s="11">
        <v>1207</v>
      </c>
      <c r="C183" s="11">
        <v>1215</v>
      </c>
      <c r="D183" s="11">
        <v>1219</v>
      </c>
      <c r="E183" s="11">
        <v>1226</v>
      </c>
      <c r="F183" s="11">
        <v>1238</v>
      </c>
      <c r="G183" s="11">
        <v>1255</v>
      </c>
      <c r="H183" s="11">
        <v>1279</v>
      </c>
      <c r="I183" s="11">
        <v>1315</v>
      </c>
      <c r="J183" s="22">
        <v>1359</v>
      </c>
    </row>
    <row r="184" spans="1:10" ht="12" customHeight="1" x14ac:dyDescent="0.2">
      <c r="A184" s="16">
        <v>31</v>
      </c>
      <c r="B184" s="11">
        <v>1190</v>
      </c>
      <c r="C184" s="11">
        <v>1200</v>
      </c>
      <c r="D184" s="11">
        <v>1206</v>
      </c>
      <c r="E184" s="11">
        <v>1209</v>
      </c>
      <c r="F184" s="11">
        <v>1218</v>
      </c>
      <c r="G184" s="11">
        <v>1231</v>
      </c>
      <c r="H184" s="11">
        <v>1247</v>
      </c>
      <c r="I184" s="11">
        <v>1270</v>
      </c>
      <c r="J184" s="22">
        <v>1308</v>
      </c>
    </row>
    <row r="185" spans="1:10" ht="12" customHeight="1" x14ac:dyDescent="0.2">
      <c r="A185" s="16">
        <v>32</v>
      </c>
      <c r="B185" s="11">
        <v>1166</v>
      </c>
      <c r="C185" s="11">
        <v>1183</v>
      </c>
      <c r="D185" s="11">
        <v>1191</v>
      </c>
      <c r="E185" s="11">
        <v>1196</v>
      </c>
      <c r="F185" s="11">
        <v>1201</v>
      </c>
      <c r="G185" s="11">
        <v>1211</v>
      </c>
      <c r="H185" s="11">
        <v>1224</v>
      </c>
      <c r="I185" s="11">
        <v>1239</v>
      </c>
      <c r="J185" s="22">
        <v>1263</v>
      </c>
    </row>
    <row r="186" spans="1:10" ht="12" customHeight="1" x14ac:dyDescent="0.2">
      <c r="A186" s="16">
        <v>33</v>
      </c>
      <c r="B186" s="11">
        <v>1131</v>
      </c>
      <c r="C186" s="11">
        <v>1160</v>
      </c>
      <c r="D186" s="11">
        <v>1175</v>
      </c>
      <c r="E186" s="11">
        <v>1182</v>
      </c>
      <c r="F186" s="11">
        <v>1188</v>
      </c>
      <c r="G186" s="11">
        <v>1194</v>
      </c>
      <c r="H186" s="11">
        <v>1203</v>
      </c>
      <c r="I186" s="11">
        <v>1216</v>
      </c>
      <c r="J186" s="22">
        <v>1232</v>
      </c>
    </row>
    <row r="187" spans="1:10" ht="12" customHeight="1" x14ac:dyDescent="0.2">
      <c r="A187" s="16">
        <v>34</v>
      </c>
      <c r="B187" s="11">
        <v>1095</v>
      </c>
      <c r="C187" s="11">
        <v>1125</v>
      </c>
      <c r="D187" s="11">
        <v>1152</v>
      </c>
      <c r="E187" s="11">
        <v>1166</v>
      </c>
      <c r="F187" s="11">
        <v>1173</v>
      </c>
      <c r="G187" s="11">
        <v>1180</v>
      </c>
      <c r="H187" s="11">
        <v>1186</v>
      </c>
      <c r="I187" s="11">
        <v>1195</v>
      </c>
      <c r="J187" s="22">
        <v>1208</v>
      </c>
    </row>
    <row r="188" spans="1:10" ht="12" customHeight="1" x14ac:dyDescent="0.2">
      <c r="A188" s="16"/>
      <c r="B188" s="11"/>
      <c r="C188" s="11"/>
      <c r="D188" s="11"/>
      <c r="E188" s="11"/>
      <c r="F188" s="11"/>
      <c r="G188" s="11"/>
      <c r="H188" s="11"/>
      <c r="I188" s="11"/>
      <c r="J188" s="22"/>
    </row>
    <row r="189" spans="1:10" ht="12" customHeight="1" x14ac:dyDescent="0.2">
      <c r="A189" s="16" t="s">
        <v>9</v>
      </c>
      <c r="B189" s="23">
        <v>5067</v>
      </c>
      <c r="C189" s="23">
        <v>5155</v>
      </c>
      <c r="D189" s="23">
        <v>5257</v>
      </c>
      <c r="E189" s="23">
        <v>5367</v>
      </c>
      <c r="F189" s="23">
        <v>5482</v>
      </c>
      <c r="G189" s="23">
        <v>5586</v>
      </c>
      <c r="H189" s="23">
        <v>5669</v>
      </c>
      <c r="I189" s="23">
        <v>5732</v>
      </c>
      <c r="J189" s="24">
        <v>5782</v>
      </c>
    </row>
    <row r="190" spans="1:10" ht="12" customHeight="1" x14ac:dyDescent="0.2">
      <c r="A190" s="16">
        <v>35</v>
      </c>
      <c r="B190" s="11">
        <v>1062</v>
      </c>
      <c r="C190" s="11">
        <v>1088</v>
      </c>
      <c r="D190" s="11">
        <v>1117</v>
      </c>
      <c r="E190" s="11">
        <v>1142</v>
      </c>
      <c r="F190" s="11">
        <v>1157</v>
      </c>
      <c r="G190" s="11">
        <v>1165</v>
      </c>
      <c r="H190" s="11">
        <v>1172</v>
      </c>
      <c r="I190" s="11">
        <v>1178</v>
      </c>
      <c r="J190" s="22">
        <v>1187</v>
      </c>
    </row>
    <row r="191" spans="1:10" ht="12" customHeight="1" x14ac:dyDescent="0.2">
      <c r="A191" s="16">
        <v>36</v>
      </c>
      <c r="B191" s="11">
        <v>1033</v>
      </c>
      <c r="C191" s="11">
        <v>1055</v>
      </c>
      <c r="D191" s="11">
        <v>1080</v>
      </c>
      <c r="E191" s="11">
        <v>1107</v>
      </c>
      <c r="F191" s="11">
        <v>1133</v>
      </c>
      <c r="G191" s="11">
        <v>1149</v>
      </c>
      <c r="H191" s="11">
        <v>1156</v>
      </c>
      <c r="I191" s="11">
        <v>1164</v>
      </c>
      <c r="J191" s="22">
        <v>1171</v>
      </c>
    </row>
    <row r="192" spans="1:10" ht="12" customHeight="1" x14ac:dyDescent="0.2">
      <c r="A192" s="16">
        <v>37</v>
      </c>
      <c r="B192" s="11">
        <v>1009</v>
      </c>
      <c r="C192" s="11">
        <v>1026</v>
      </c>
      <c r="D192" s="11">
        <v>1047</v>
      </c>
      <c r="E192" s="11">
        <v>1071</v>
      </c>
      <c r="F192" s="11">
        <v>1099</v>
      </c>
      <c r="G192" s="11">
        <v>1126</v>
      </c>
      <c r="H192" s="11">
        <v>1140</v>
      </c>
      <c r="I192" s="11">
        <v>1148</v>
      </c>
      <c r="J192" s="22">
        <v>1157</v>
      </c>
    </row>
    <row r="193" spans="1:10" ht="12" customHeight="1" x14ac:dyDescent="0.2">
      <c r="A193" s="16">
        <v>38</v>
      </c>
      <c r="B193" s="11">
        <v>990</v>
      </c>
      <c r="C193" s="11">
        <v>1003</v>
      </c>
      <c r="D193" s="11">
        <v>1018</v>
      </c>
      <c r="E193" s="11">
        <v>1038</v>
      </c>
      <c r="F193" s="11">
        <v>1063</v>
      </c>
      <c r="G193" s="11">
        <v>1091</v>
      </c>
      <c r="H193" s="11">
        <v>1118</v>
      </c>
      <c r="I193" s="11">
        <v>1132</v>
      </c>
      <c r="J193" s="22">
        <v>1141</v>
      </c>
    </row>
    <row r="194" spans="1:10" ht="12" customHeight="1" x14ac:dyDescent="0.2">
      <c r="A194" s="16">
        <v>39</v>
      </c>
      <c r="B194" s="11">
        <v>973</v>
      </c>
      <c r="C194" s="11">
        <v>983</v>
      </c>
      <c r="D194" s="11">
        <v>995</v>
      </c>
      <c r="E194" s="11">
        <v>1009</v>
      </c>
      <c r="F194" s="11">
        <v>1030</v>
      </c>
      <c r="G194" s="11">
        <v>1055</v>
      </c>
      <c r="H194" s="11">
        <v>1083</v>
      </c>
      <c r="I194" s="11">
        <v>1110</v>
      </c>
      <c r="J194" s="22">
        <v>1126</v>
      </c>
    </row>
    <row r="195" spans="1:10" ht="12" customHeight="1" x14ac:dyDescent="0.2">
      <c r="A195" s="16"/>
      <c r="B195" s="11"/>
      <c r="C195" s="11"/>
      <c r="D195" s="11"/>
      <c r="E195" s="11"/>
      <c r="F195" s="11"/>
      <c r="G195" s="11"/>
      <c r="H195" s="11"/>
      <c r="I195" s="11"/>
      <c r="J195" s="22"/>
    </row>
    <row r="196" spans="1:10" ht="12" customHeight="1" x14ac:dyDescent="0.2">
      <c r="A196" s="16" t="s">
        <v>10</v>
      </c>
      <c r="B196" s="23">
        <v>4660</v>
      </c>
      <c r="C196" s="23">
        <v>4705</v>
      </c>
      <c r="D196" s="23">
        <v>4739</v>
      </c>
      <c r="E196" s="23">
        <v>4776</v>
      </c>
      <c r="F196" s="23">
        <v>4822</v>
      </c>
      <c r="G196" s="23">
        <v>4890</v>
      </c>
      <c r="H196" s="23">
        <v>4973</v>
      </c>
      <c r="I196" s="23">
        <v>5073</v>
      </c>
      <c r="J196" s="24">
        <v>5193</v>
      </c>
    </row>
    <row r="197" spans="1:10" ht="12" customHeight="1" x14ac:dyDescent="0.2">
      <c r="A197" s="16">
        <v>40</v>
      </c>
      <c r="B197" s="11">
        <v>960</v>
      </c>
      <c r="C197" s="11">
        <v>968</v>
      </c>
      <c r="D197" s="11">
        <v>976</v>
      </c>
      <c r="E197" s="11">
        <v>986</v>
      </c>
      <c r="F197" s="11">
        <v>1001</v>
      </c>
      <c r="G197" s="11">
        <v>1023</v>
      </c>
      <c r="H197" s="11">
        <v>1048</v>
      </c>
      <c r="I197" s="11">
        <v>1076</v>
      </c>
      <c r="J197" s="22">
        <v>1104</v>
      </c>
    </row>
    <row r="198" spans="1:10" ht="12" customHeight="1" x14ac:dyDescent="0.2">
      <c r="A198" s="16">
        <v>41</v>
      </c>
      <c r="B198" s="11">
        <v>946</v>
      </c>
      <c r="C198" s="11">
        <v>955</v>
      </c>
      <c r="D198" s="11">
        <v>960</v>
      </c>
      <c r="E198" s="11">
        <v>968</v>
      </c>
      <c r="F198" s="11">
        <v>979</v>
      </c>
      <c r="G198" s="11">
        <v>995</v>
      </c>
      <c r="H198" s="11">
        <v>1017</v>
      </c>
      <c r="I198" s="11">
        <v>1041</v>
      </c>
      <c r="J198" s="22">
        <v>1070</v>
      </c>
    </row>
    <row r="199" spans="1:10" ht="12" customHeight="1" x14ac:dyDescent="0.2">
      <c r="A199" s="16">
        <v>42</v>
      </c>
      <c r="B199" s="11">
        <v>930</v>
      </c>
      <c r="C199" s="11">
        <v>941</v>
      </c>
      <c r="D199" s="11">
        <v>948</v>
      </c>
      <c r="E199" s="11">
        <v>952</v>
      </c>
      <c r="F199" s="11">
        <v>961</v>
      </c>
      <c r="G199" s="11">
        <v>974</v>
      </c>
      <c r="H199" s="11">
        <v>989</v>
      </c>
      <c r="I199" s="11">
        <v>1010</v>
      </c>
      <c r="J199" s="22">
        <v>1036</v>
      </c>
    </row>
    <row r="200" spans="1:10" ht="12" customHeight="1" x14ac:dyDescent="0.2">
      <c r="A200" s="16">
        <v>43</v>
      </c>
      <c r="B200" s="11">
        <v>918</v>
      </c>
      <c r="C200" s="11">
        <v>926</v>
      </c>
      <c r="D200" s="11">
        <v>935</v>
      </c>
      <c r="E200" s="11">
        <v>941</v>
      </c>
      <c r="F200" s="11">
        <v>946</v>
      </c>
      <c r="G200" s="11">
        <v>956</v>
      </c>
      <c r="H200" s="11">
        <v>968</v>
      </c>
      <c r="I200" s="11">
        <v>983</v>
      </c>
      <c r="J200" s="22">
        <v>1005</v>
      </c>
    </row>
    <row r="201" spans="1:10" ht="12" customHeight="1" x14ac:dyDescent="0.2">
      <c r="A201" s="16">
        <v>44</v>
      </c>
      <c r="B201" s="11">
        <v>906</v>
      </c>
      <c r="C201" s="11">
        <v>915</v>
      </c>
      <c r="D201" s="11">
        <v>920</v>
      </c>
      <c r="E201" s="11">
        <v>929</v>
      </c>
      <c r="F201" s="11">
        <v>935</v>
      </c>
      <c r="G201" s="11">
        <v>942</v>
      </c>
      <c r="H201" s="11">
        <v>951</v>
      </c>
      <c r="I201" s="11">
        <v>963</v>
      </c>
      <c r="J201" s="22">
        <v>978</v>
      </c>
    </row>
    <row r="202" spans="1:10" ht="12" customHeight="1" x14ac:dyDescent="0.2">
      <c r="A202" s="16"/>
      <c r="B202" s="11"/>
      <c r="C202" s="11"/>
      <c r="D202" s="11"/>
      <c r="E202" s="11"/>
      <c r="F202" s="11"/>
      <c r="G202" s="11"/>
      <c r="H202" s="11"/>
      <c r="I202" s="11"/>
      <c r="J202" s="22"/>
    </row>
    <row r="203" spans="1:10" ht="12" customHeight="1" x14ac:dyDescent="0.2">
      <c r="A203" s="16" t="s">
        <v>11</v>
      </c>
      <c r="B203" s="23">
        <v>4212</v>
      </c>
      <c r="C203" s="23">
        <v>4309</v>
      </c>
      <c r="D203" s="23">
        <v>4381</v>
      </c>
      <c r="E203" s="23">
        <v>4441</v>
      </c>
      <c r="F203" s="23">
        <v>4498</v>
      </c>
      <c r="G203" s="23">
        <v>4546</v>
      </c>
      <c r="H203" s="23">
        <v>4583</v>
      </c>
      <c r="I203" s="23">
        <v>4618</v>
      </c>
      <c r="J203" s="24">
        <v>4661</v>
      </c>
    </row>
    <row r="204" spans="1:10" ht="12" customHeight="1" x14ac:dyDescent="0.2">
      <c r="A204" s="16">
        <v>45</v>
      </c>
      <c r="B204" s="11">
        <v>886</v>
      </c>
      <c r="C204" s="11">
        <v>903</v>
      </c>
      <c r="D204" s="11">
        <v>910</v>
      </c>
      <c r="E204" s="11">
        <v>915</v>
      </c>
      <c r="F204" s="11">
        <v>924</v>
      </c>
      <c r="G204" s="11">
        <v>931</v>
      </c>
      <c r="H204" s="11">
        <v>938</v>
      </c>
      <c r="I204" s="11">
        <v>947</v>
      </c>
      <c r="J204" s="22">
        <v>960</v>
      </c>
    </row>
    <row r="205" spans="1:10" ht="12" customHeight="1" x14ac:dyDescent="0.2">
      <c r="A205" s="16">
        <v>46</v>
      </c>
      <c r="B205" s="11">
        <v>864</v>
      </c>
      <c r="C205" s="11">
        <v>884</v>
      </c>
      <c r="D205" s="11">
        <v>899</v>
      </c>
      <c r="E205" s="11">
        <v>905</v>
      </c>
      <c r="F205" s="11">
        <v>910</v>
      </c>
      <c r="G205" s="11">
        <v>920</v>
      </c>
      <c r="H205" s="11">
        <v>927</v>
      </c>
      <c r="I205" s="11">
        <v>934</v>
      </c>
      <c r="J205" s="22">
        <v>943</v>
      </c>
    </row>
    <row r="206" spans="1:10" ht="12" customHeight="1" x14ac:dyDescent="0.2">
      <c r="A206" s="16">
        <v>47</v>
      </c>
      <c r="B206" s="11">
        <v>844</v>
      </c>
      <c r="C206" s="11">
        <v>862</v>
      </c>
      <c r="D206" s="11">
        <v>879</v>
      </c>
      <c r="E206" s="11">
        <v>894</v>
      </c>
      <c r="F206" s="11">
        <v>902</v>
      </c>
      <c r="G206" s="11">
        <v>908</v>
      </c>
      <c r="H206" s="11">
        <v>917</v>
      </c>
      <c r="I206" s="11">
        <v>923</v>
      </c>
      <c r="J206" s="22">
        <v>930</v>
      </c>
    </row>
    <row r="207" spans="1:10" ht="12" customHeight="1" x14ac:dyDescent="0.2">
      <c r="A207" s="16">
        <v>48</v>
      </c>
      <c r="B207" s="11">
        <v>822</v>
      </c>
      <c r="C207" s="11">
        <v>841</v>
      </c>
      <c r="D207" s="11">
        <v>857</v>
      </c>
      <c r="E207" s="11">
        <v>875</v>
      </c>
      <c r="F207" s="11">
        <v>891</v>
      </c>
      <c r="G207" s="11">
        <v>899</v>
      </c>
      <c r="H207" s="11">
        <v>905</v>
      </c>
      <c r="I207" s="11">
        <v>913</v>
      </c>
      <c r="J207" s="22">
        <v>919</v>
      </c>
    </row>
    <row r="208" spans="1:10" ht="12" customHeight="1" x14ac:dyDescent="0.2">
      <c r="A208" s="16">
        <v>49</v>
      </c>
      <c r="B208" s="11">
        <v>796</v>
      </c>
      <c r="C208" s="11">
        <v>819</v>
      </c>
      <c r="D208" s="11">
        <v>836</v>
      </c>
      <c r="E208" s="11">
        <v>852</v>
      </c>
      <c r="F208" s="11">
        <v>871</v>
      </c>
      <c r="G208" s="11">
        <v>888</v>
      </c>
      <c r="H208" s="11">
        <v>896</v>
      </c>
      <c r="I208" s="11">
        <v>901</v>
      </c>
      <c r="J208" s="22">
        <v>909</v>
      </c>
    </row>
    <row r="209" spans="1:10" ht="12" customHeight="1" x14ac:dyDescent="0.2">
      <c r="A209" s="16"/>
      <c r="B209" s="11"/>
      <c r="C209" s="11"/>
      <c r="D209" s="11"/>
      <c r="E209" s="11"/>
      <c r="F209" s="11"/>
      <c r="G209" s="11"/>
      <c r="H209" s="11"/>
      <c r="I209" s="11"/>
      <c r="J209" s="22"/>
    </row>
    <row r="210" spans="1:10" ht="12" customHeight="1" x14ac:dyDescent="0.2">
      <c r="A210" s="16" t="s">
        <v>12</v>
      </c>
      <c r="B210" s="23">
        <v>3639</v>
      </c>
      <c r="C210" s="23">
        <v>3733</v>
      </c>
      <c r="D210" s="23">
        <v>3823</v>
      </c>
      <c r="E210" s="23">
        <v>3908</v>
      </c>
      <c r="F210" s="23">
        <v>3999</v>
      </c>
      <c r="G210" s="23">
        <v>4096</v>
      </c>
      <c r="H210" s="23">
        <v>4190</v>
      </c>
      <c r="I210" s="23">
        <v>4269</v>
      </c>
      <c r="J210" s="24">
        <v>4335</v>
      </c>
    </row>
    <row r="211" spans="1:10" ht="12" customHeight="1" x14ac:dyDescent="0.2">
      <c r="A211" s="16">
        <v>50</v>
      </c>
      <c r="B211" s="11">
        <v>772</v>
      </c>
      <c r="C211" s="11">
        <v>793</v>
      </c>
      <c r="D211" s="11">
        <v>814</v>
      </c>
      <c r="E211" s="11">
        <v>830</v>
      </c>
      <c r="F211" s="11">
        <v>847</v>
      </c>
      <c r="G211" s="11">
        <v>867</v>
      </c>
      <c r="H211" s="11">
        <v>884</v>
      </c>
      <c r="I211" s="11">
        <v>891</v>
      </c>
      <c r="J211" s="22">
        <v>896</v>
      </c>
    </row>
    <row r="212" spans="1:10" ht="12" customHeight="1" x14ac:dyDescent="0.2">
      <c r="A212" s="16">
        <v>51</v>
      </c>
      <c r="B212" s="11">
        <v>750</v>
      </c>
      <c r="C212" s="11">
        <v>769</v>
      </c>
      <c r="D212" s="11">
        <v>788</v>
      </c>
      <c r="E212" s="11">
        <v>808</v>
      </c>
      <c r="F212" s="11">
        <v>825</v>
      </c>
      <c r="G212" s="11">
        <v>843</v>
      </c>
      <c r="H212" s="11">
        <v>862</v>
      </c>
      <c r="I212" s="11">
        <v>879</v>
      </c>
      <c r="J212" s="22">
        <v>886</v>
      </c>
    </row>
    <row r="213" spans="1:10" ht="12" customHeight="1" x14ac:dyDescent="0.2">
      <c r="A213" s="16">
        <v>52</v>
      </c>
      <c r="B213" s="11">
        <v>728</v>
      </c>
      <c r="C213" s="11">
        <v>746</v>
      </c>
      <c r="D213" s="11">
        <v>764</v>
      </c>
      <c r="E213" s="11">
        <v>781</v>
      </c>
      <c r="F213" s="11">
        <v>802</v>
      </c>
      <c r="G213" s="11">
        <v>820</v>
      </c>
      <c r="H213" s="11">
        <v>838</v>
      </c>
      <c r="I213" s="11">
        <v>857</v>
      </c>
      <c r="J213" s="22">
        <v>874</v>
      </c>
    </row>
    <row r="214" spans="1:10" ht="12" customHeight="1" x14ac:dyDescent="0.2">
      <c r="A214" s="16">
        <v>53</v>
      </c>
      <c r="B214" s="11">
        <v>707</v>
      </c>
      <c r="C214" s="11">
        <v>723</v>
      </c>
      <c r="D214" s="11">
        <v>740</v>
      </c>
      <c r="E214" s="11">
        <v>757</v>
      </c>
      <c r="F214" s="11">
        <v>775</v>
      </c>
      <c r="G214" s="11">
        <v>797</v>
      </c>
      <c r="H214" s="11">
        <v>815</v>
      </c>
      <c r="I214" s="11">
        <v>833</v>
      </c>
      <c r="J214" s="22">
        <v>852</v>
      </c>
    </row>
    <row r="215" spans="1:10" ht="12" customHeight="1" x14ac:dyDescent="0.2">
      <c r="A215" s="16">
        <v>54</v>
      </c>
      <c r="B215" s="11">
        <v>682</v>
      </c>
      <c r="C215" s="11">
        <v>702</v>
      </c>
      <c r="D215" s="11">
        <v>717</v>
      </c>
      <c r="E215" s="11">
        <v>732</v>
      </c>
      <c r="F215" s="11">
        <v>750</v>
      </c>
      <c r="G215" s="11">
        <v>769</v>
      </c>
      <c r="H215" s="11">
        <v>791</v>
      </c>
      <c r="I215" s="11">
        <v>809</v>
      </c>
      <c r="J215" s="22">
        <v>827</v>
      </c>
    </row>
    <row r="216" spans="1:10" ht="12" customHeight="1" x14ac:dyDescent="0.2">
      <c r="A216" s="16"/>
      <c r="B216" s="11"/>
      <c r="C216" s="11"/>
      <c r="D216" s="11"/>
      <c r="E216" s="11"/>
      <c r="F216" s="11"/>
      <c r="G216" s="11"/>
      <c r="H216" s="11"/>
      <c r="I216" s="11"/>
      <c r="J216" s="22"/>
    </row>
    <row r="217" spans="1:10" ht="12" customHeight="1" x14ac:dyDescent="0.2">
      <c r="A217" s="16" t="s">
        <v>13</v>
      </c>
      <c r="B217" s="23">
        <v>2899</v>
      </c>
      <c r="C217" s="23">
        <v>3046</v>
      </c>
      <c r="D217" s="23">
        <v>3172</v>
      </c>
      <c r="E217" s="23">
        <v>3280</v>
      </c>
      <c r="F217" s="23">
        <v>3382</v>
      </c>
      <c r="G217" s="23">
        <v>3478</v>
      </c>
      <c r="H217" s="23">
        <v>3568</v>
      </c>
      <c r="I217" s="23">
        <v>3659</v>
      </c>
      <c r="J217" s="24">
        <v>3752</v>
      </c>
    </row>
    <row r="218" spans="1:10" ht="12" customHeight="1" x14ac:dyDescent="0.2">
      <c r="A218" s="16">
        <v>55</v>
      </c>
      <c r="B218" s="11">
        <v>650</v>
      </c>
      <c r="C218" s="11">
        <v>677</v>
      </c>
      <c r="D218" s="11">
        <v>696</v>
      </c>
      <c r="E218" s="11">
        <v>710</v>
      </c>
      <c r="F218" s="11">
        <v>725</v>
      </c>
      <c r="G218" s="11">
        <v>744</v>
      </c>
      <c r="H218" s="11">
        <v>763</v>
      </c>
      <c r="I218" s="11">
        <v>785</v>
      </c>
      <c r="J218" s="22">
        <v>803</v>
      </c>
    </row>
    <row r="219" spans="1:10" ht="12" customHeight="1" x14ac:dyDescent="0.2">
      <c r="A219" s="16">
        <v>56</v>
      </c>
      <c r="B219" s="11">
        <v>615</v>
      </c>
      <c r="C219" s="11">
        <v>644</v>
      </c>
      <c r="D219" s="11">
        <v>670</v>
      </c>
      <c r="E219" s="11">
        <v>688</v>
      </c>
      <c r="F219" s="11">
        <v>703</v>
      </c>
      <c r="G219" s="11">
        <v>719</v>
      </c>
      <c r="H219" s="11">
        <v>738</v>
      </c>
      <c r="I219" s="11">
        <v>757</v>
      </c>
      <c r="J219" s="22">
        <v>778</v>
      </c>
    </row>
    <row r="220" spans="1:10" ht="12" customHeight="1" x14ac:dyDescent="0.2">
      <c r="A220" s="16">
        <v>57</v>
      </c>
      <c r="B220" s="11">
        <v>582</v>
      </c>
      <c r="C220" s="11">
        <v>609</v>
      </c>
      <c r="D220" s="11">
        <v>637</v>
      </c>
      <c r="E220" s="11">
        <v>661</v>
      </c>
      <c r="F220" s="11">
        <v>680</v>
      </c>
      <c r="G220" s="11">
        <v>696</v>
      </c>
      <c r="H220" s="11">
        <v>712</v>
      </c>
      <c r="I220" s="11">
        <v>731</v>
      </c>
      <c r="J220" s="22">
        <v>750</v>
      </c>
    </row>
    <row r="221" spans="1:10" ht="12" customHeight="1" x14ac:dyDescent="0.2">
      <c r="A221" s="16">
        <v>58</v>
      </c>
      <c r="B221" s="11">
        <v>546</v>
      </c>
      <c r="C221" s="11">
        <v>576</v>
      </c>
      <c r="D221" s="11">
        <v>601</v>
      </c>
      <c r="E221" s="11">
        <v>628</v>
      </c>
      <c r="F221" s="11">
        <v>653</v>
      </c>
      <c r="G221" s="11">
        <v>673</v>
      </c>
      <c r="H221" s="11">
        <v>689</v>
      </c>
      <c r="I221" s="11">
        <v>705</v>
      </c>
      <c r="J221" s="22">
        <v>724</v>
      </c>
    </row>
    <row r="222" spans="1:10" ht="12" customHeight="1" x14ac:dyDescent="0.2">
      <c r="A222" s="16">
        <v>59</v>
      </c>
      <c r="B222" s="11">
        <v>506</v>
      </c>
      <c r="C222" s="11">
        <v>540</v>
      </c>
      <c r="D222" s="11">
        <v>568</v>
      </c>
      <c r="E222" s="11">
        <v>593</v>
      </c>
      <c r="F222" s="11">
        <v>621</v>
      </c>
      <c r="G222" s="11">
        <v>646</v>
      </c>
      <c r="H222" s="11">
        <v>666</v>
      </c>
      <c r="I222" s="11">
        <v>681</v>
      </c>
      <c r="J222" s="22">
        <v>697</v>
      </c>
    </row>
    <row r="223" spans="1:10" ht="12" customHeight="1" x14ac:dyDescent="0.2">
      <c r="A223" s="16"/>
      <c r="B223" s="11"/>
      <c r="C223" s="11"/>
      <c r="D223" s="11"/>
      <c r="E223" s="11"/>
      <c r="F223" s="11"/>
      <c r="G223" s="11"/>
      <c r="H223" s="11"/>
      <c r="I223" s="11"/>
      <c r="J223" s="22"/>
    </row>
    <row r="224" spans="1:10" ht="12" customHeight="1" x14ac:dyDescent="0.2">
      <c r="A224" s="16" t="s">
        <v>14</v>
      </c>
      <c r="B224" s="23">
        <v>2012</v>
      </c>
      <c r="C224" s="23">
        <v>2145</v>
      </c>
      <c r="D224" s="23">
        <v>2286</v>
      </c>
      <c r="E224" s="23">
        <v>2422</v>
      </c>
      <c r="F224" s="23">
        <v>2559</v>
      </c>
      <c r="G224" s="23">
        <v>2703</v>
      </c>
      <c r="H224" s="23">
        <v>2840</v>
      </c>
      <c r="I224" s="23">
        <v>2966</v>
      </c>
      <c r="J224" s="24">
        <v>3079</v>
      </c>
    </row>
    <row r="225" spans="1:10" ht="12" customHeight="1" x14ac:dyDescent="0.2">
      <c r="A225" s="16">
        <v>60</v>
      </c>
      <c r="B225" s="11">
        <v>469</v>
      </c>
      <c r="C225" s="11">
        <v>500</v>
      </c>
      <c r="D225" s="11">
        <v>533</v>
      </c>
      <c r="E225" s="11">
        <v>559</v>
      </c>
      <c r="F225" s="11">
        <v>584</v>
      </c>
      <c r="G225" s="11">
        <v>613</v>
      </c>
      <c r="H225" s="11">
        <v>638</v>
      </c>
      <c r="I225" s="11">
        <v>658</v>
      </c>
      <c r="J225" s="22">
        <v>673</v>
      </c>
    </row>
    <row r="226" spans="1:10" ht="12" customHeight="1" x14ac:dyDescent="0.2">
      <c r="A226" s="16">
        <v>61</v>
      </c>
      <c r="B226" s="11">
        <v>434</v>
      </c>
      <c r="C226" s="11">
        <v>463</v>
      </c>
      <c r="D226" s="11">
        <v>493</v>
      </c>
      <c r="E226" s="11">
        <v>523</v>
      </c>
      <c r="F226" s="11">
        <v>550</v>
      </c>
      <c r="G226" s="11">
        <v>576</v>
      </c>
      <c r="H226" s="11">
        <v>605</v>
      </c>
      <c r="I226" s="11">
        <v>630</v>
      </c>
      <c r="J226" s="22">
        <v>649</v>
      </c>
    </row>
    <row r="227" spans="1:10" ht="12" customHeight="1" x14ac:dyDescent="0.2">
      <c r="A227" s="16">
        <v>62</v>
      </c>
      <c r="B227" s="11">
        <v>400</v>
      </c>
      <c r="C227" s="11">
        <v>428</v>
      </c>
      <c r="D227" s="11">
        <v>455</v>
      </c>
      <c r="E227" s="11">
        <v>483</v>
      </c>
      <c r="F227" s="11">
        <v>514</v>
      </c>
      <c r="G227" s="11">
        <v>542</v>
      </c>
      <c r="H227" s="11">
        <v>567</v>
      </c>
      <c r="I227" s="11">
        <v>596</v>
      </c>
      <c r="J227" s="22">
        <v>621</v>
      </c>
    </row>
    <row r="228" spans="1:10" ht="12" customHeight="1" x14ac:dyDescent="0.2">
      <c r="A228" s="16">
        <v>63</v>
      </c>
      <c r="B228" s="11">
        <v>368</v>
      </c>
      <c r="C228" s="11">
        <v>393</v>
      </c>
      <c r="D228" s="11">
        <v>420</v>
      </c>
      <c r="E228" s="11">
        <v>446</v>
      </c>
      <c r="F228" s="11">
        <v>474</v>
      </c>
      <c r="G228" s="11">
        <v>506</v>
      </c>
      <c r="H228" s="11">
        <v>533</v>
      </c>
      <c r="I228" s="11">
        <v>558</v>
      </c>
      <c r="J228" s="22">
        <v>587</v>
      </c>
    </row>
    <row r="229" spans="1:10" ht="12" customHeight="1" x14ac:dyDescent="0.2">
      <c r="A229" s="16">
        <v>64</v>
      </c>
      <c r="B229" s="11">
        <v>341</v>
      </c>
      <c r="C229" s="11">
        <v>361</v>
      </c>
      <c r="D229" s="11">
        <v>385</v>
      </c>
      <c r="E229" s="11">
        <v>411</v>
      </c>
      <c r="F229" s="11">
        <v>437</v>
      </c>
      <c r="G229" s="11">
        <v>466</v>
      </c>
      <c r="H229" s="11">
        <v>497</v>
      </c>
      <c r="I229" s="11">
        <v>524</v>
      </c>
      <c r="J229" s="22">
        <v>549</v>
      </c>
    </row>
    <row r="230" spans="1:10" ht="12" customHeight="1" x14ac:dyDescent="0.2">
      <c r="A230" s="16"/>
      <c r="B230" s="11"/>
      <c r="C230" s="11"/>
      <c r="D230" s="11"/>
      <c r="E230" s="11"/>
      <c r="F230" s="11"/>
      <c r="G230" s="11"/>
      <c r="H230" s="11"/>
      <c r="I230" s="11"/>
      <c r="J230" s="22"/>
    </row>
    <row r="231" spans="1:10" ht="12" customHeight="1" x14ac:dyDescent="0.2">
      <c r="A231" s="16" t="s">
        <v>15</v>
      </c>
      <c r="B231" s="23">
        <v>1394</v>
      </c>
      <c r="C231" s="23">
        <v>1453</v>
      </c>
      <c r="D231" s="23">
        <v>1517</v>
      </c>
      <c r="E231" s="23">
        <v>1595</v>
      </c>
      <c r="F231" s="23">
        <v>1693</v>
      </c>
      <c r="G231" s="23">
        <v>1804</v>
      </c>
      <c r="H231" s="23">
        <v>1926</v>
      </c>
      <c r="I231" s="23">
        <v>2059</v>
      </c>
      <c r="J231" s="24">
        <v>2193</v>
      </c>
    </row>
    <row r="232" spans="1:10" ht="12" customHeight="1" x14ac:dyDescent="0.2">
      <c r="A232" s="16">
        <v>65</v>
      </c>
      <c r="B232" s="11">
        <v>316</v>
      </c>
      <c r="C232" s="11">
        <v>334</v>
      </c>
      <c r="D232" s="11">
        <v>353</v>
      </c>
      <c r="E232" s="11">
        <v>376</v>
      </c>
      <c r="F232" s="11">
        <v>402</v>
      </c>
      <c r="G232" s="11">
        <v>428</v>
      </c>
      <c r="H232" s="11">
        <v>457</v>
      </c>
      <c r="I232" s="11">
        <v>487</v>
      </c>
      <c r="J232" s="22">
        <v>514</v>
      </c>
    </row>
    <row r="233" spans="1:10" ht="12" customHeight="1" x14ac:dyDescent="0.2">
      <c r="A233" s="16">
        <v>66</v>
      </c>
      <c r="B233" s="11">
        <v>294</v>
      </c>
      <c r="C233" s="11">
        <v>309</v>
      </c>
      <c r="D233" s="11">
        <v>325</v>
      </c>
      <c r="E233" s="11">
        <v>343</v>
      </c>
      <c r="F233" s="11">
        <v>367</v>
      </c>
      <c r="G233" s="11">
        <v>393</v>
      </c>
      <c r="H233" s="11">
        <v>419</v>
      </c>
      <c r="I233" s="11">
        <v>447</v>
      </c>
      <c r="J233" s="22">
        <v>477</v>
      </c>
    </row>
    <row r="234" spans="1:10" ht="12" customHeight="1" x14ac:dyDescent="0.2">
      <c r="A234" s="16">
        <v>67</v>
      </c>
      <c r="B234" s="11">
        <v>275</v>
      </c>
      <c r="C234" s="11">
        <v>287</v>
      </c>
      <c r="D234" s="11">
        <v>301</v>
      </c>
      <c r="E234" s="11">
        <v>316</v>
      </c>
      <c r="F234" s="11">
        <v>334</v>
      </c>
      <c r="G234" s="11">
        <v>358</v>
      </c>
      <c r="H234" s="11">
        <v>384</v>
      </c>
      <c r="I234" s="11">
        <v>410</v>
      </c>
      <c r="J234" s="22">
        <v>437</v>
      </c>
    </row>
    <row r="235" spans="1:10" ht="12" customHeight="1" x14ac:dyDescent="0.2">
      <c r="A235" s="16">
        <v>68</v>
      </c>
      <c r="B235" s="11">
        <v>262</v>
      </c>
      <c r="C235" s="11">
        <v>268</v>
      </c>
      <c r="D235" s="11">
        <v>278</v>
      </c>
      <c r="E235" s="11">
        <v>291</v>
      </c>
      <c r="F235" s="11">
        <v>307</v>
      </c>
      <c r="G235" s="11">
        <v>326</v>
      </c>
      <c r="H235" s="11">
        <v>349</v>
      </c>
      <c r="I235" s="11">
        <v>375</v>
      </c>
      <c r="J235" s="22">
        <v>400</v>
      </c>
    </row>
    <row r="236" spans="1:10" ht="12" customHeight="1" x14ac:dyDescent="0.2">
      <c r="A236" s="16">
        <v>69</v>
      </c>
      <c r="B236" s="11">
        <v>247</v>
      </c>
      <c r="C236" s="11">
        <v>255</v>
      </c>
      <c r="D236" s="11">
        <v>260</v>
      </c>
      <c r="E236" s="11">
        <v>269</v>
      </c>
      <c r="F236" s="11">
        <v>283</v>
      </c>
      <c r="G236" s="11">
        <v>299</v>
      </c>
      <c r="H236" s="11">
        <v>317</v>
      </c>
      <c r="I236" s="11">
        <v>340</v>
      </c>
      <c r="J236" s="22">
        <v>365</v>
      </c>
    </row>
    <row r="237" spans="1:10" ht="12" customHeight="1" x14ac:dyDescent="0.2">
      <c r="A237" s="16"/>
      <c r="B237" s="11"/>
      <c r="C237" s="11"/>
      <c r="D237" s="11"/>
      <c r="E237" s="11"/>
      <c r="F237" s="11"/>
      <c r="G237" s="11"/>
      <c r="H237" s="11"/>
      <c r="I237" s="11"/>
      <c r="J237" s="22"/>
    </row>
    <row r="238" spans="1:10" ht="12" customHeight="1" x14ac:dyDescent="0.2">
      <c r="A238" s="16" t="s">
        <v>25</v>
      </c>
      <c r="B238" s="11"/>
      <c r="C238" s="11"/>
      <c r="D238" s="11"/>
      <c r="E238" s="11"/>
      <c r="F238" s="11"/>
      <c r="G238" s="11"/>
      <c r="H238" s="11"/>
      <c r="I238" s="11"/>
      <c r="J238" s="22"/>
    </row>
    <row r="239" spans="1:10" ht="12" customHeight="1" x14ac:dyDescent="0.2">
      <c r="A239" s="16" t="s">
        <v>16</v>
      </c>
      <c r="B239" s="23">
        <v>968</v>
      </c>
      <c r="C239" s="23">
        <v>1016</v>
      </c>
      <c r="D239" s="23">
        <v>1058</v>
      </c>
      <c r="E239" s="23">
        <v>1090</v>
      </c>
      <c r="F239" s="23">
        <v>1124</v>
      </c>
      <c r="G239" s="23">
        <v>1171</v>
      </c>
      <c r="H239" s="23">
        <v>1225</v>
      </c>
      <c r="I239" s="23">
        <v>1289</v>
      </c>
      <c r="J239" s="24">
        <v>1368</v>
      </c>
    </row>
    <row r="240" spans="1:10" ht="12" customHeight="1" x14ac:dyDescent="0.2">
      <c r="A240" s="16">
        <v>70</v>
      </c>
      <c r="B240" s="11">
        <v>229</v>
      </c>
      <c r="C240" s="11">
        <v>239</v>
      </c>
      <c r="D240" s="11">
        <v>246</v>
      </c>
      <c r="E240" s="11">
        <v>250</v>
      </c>
      <c r="F240" s="11">
        <v>259</v>
      </c>
      <c r="G240" s="11">
        <v>274</v>
      </c>
      <c r="H240" s="11">
        <v>290</v>
      </c>
      <c r="I240" s="11">
        <v>307</v>
      </c>
      <c r="J240" s="22">
        <v>330</v>
      </c>
    </row>
    <row r="241" spans="1:10" ht="12" customHeight="1" x14ac:dyDescent="0.2">
      <c r="A241" s="16">
        <v>71</v>
      </c>
      <c r="B241" s="11">
        <v>211</v>
      </c>
      <c r="C241" s="11">
        <v>221</v>
      </c>
      <c r="D241" s="11">
        <v>230</v>
      </c>
      <c r="E241" s="11">
        <v>236</v>
      </c>
      <c r="F241" s="11">
        <v>240</v>
      </c>
      <c r="G241" s="11">
        <v>250</v>
      </c>
      <c r="H241" s="11">
        <v>265</v>
      </c>
      <c r="I241" s="11">
        <v>281</v>
      </c>
      <c r="J241" s="22">
        <v>298</v>
      </c>
    </row>
    <row r="242" spans="1:10" ht="12" customHeight="1" x14ac:dyDescent="0.2">
      <c r="A242" s="16">
        <v>72</v>
      </c>
      <c r="B242" s="11">
        <v>193</v>
      </c>
      <c r="C242" s="11">
        <v>203</v>
      </c>
      <c r="D242" s="11">
        <v>212</v>
      </c>
      <c r="E242" s="11">
        <v>220</v>
      </c>
      <c r="F242" s="11">
        <v>226</v>
      </c>
      <c r="G242" s="11">
        <v>231</v>
      </c>
      <c r="H242" s="11">
        <v>241</v>
      </c>
      <c r="I242" s="11">
        <v>256</v>
      </c>
      <c r="J242" s="22">
        <v>271</v>
      </c>
    </row>
    <row r="243" spans="1:10" ht="12" customHeight="1" x14ac:dyDescent="0.2">
      <c r="A243" s="16">
        <v>73</v>
      </c>
      <c r="B243" s="11">
        <v>176</v>
      </c>
      <c r="C243" s="11">
        <v>185</v>
      </c>
      <c r="D243" s="11">
        <v>194</v>
      </c>
      <c r="E243" s="11">
        <v>201</v>
      </c>
      <c r="F243" s="11">
        <v>209</v>
      </c>
      <c r="G243" s="11">
        <v>216</v>
      </c>
      <c r="H243" s="11">
        <v>222</v>
      </c>
      <c r="I243" s="11">
        <v>232</v>
      </c>
      <c r="J243" s="22">
        <v>246</v>
      </c>
    </row>
    <row r="244" spans="1:10" ht="12" customHeight="1" x14ac:dyDescent="0.2">
      <c r="A244" s="16">
        <v>74</v>
      </c>
      <c r="B244" s="11">
        <v>159</v>
      </c>
      <c r="C244" s="11">
        <v>168</v>
      </c>
      <c r="D244" s="11">
        <v>176</v>
      </c>
      <c r="E244" s="11">
        <v>183</v>
      </c>
      <c r="F244" s="11">
        <v>190</v>
      </c>
      <c r="G244" s="11">
        <v>200</v>
      </c>
      <c r="H244" s="11">
        <v>207</v>
      </c>
      <c r="I244" s="11">
        <v>213</v>
      </c>
      <c r="J244" s="22">
        <v>223</v>
      </c>
    </row>
    <row r="245" spans="1:10" ht="12" customHeight="1" x14ac:dyDescent="0.2">
      <c r="A245" s="16"/>
      <c r="B245" s="11"/>
      <c r="C245" s="11"/>
      <c r="D245" s="11"/>
      <c r="E245" s="11"/>
      <c r="F245" s="11"/>
      <c r="G245" s="11"/>
      <c r="H245" s="11"/>
      <c r="I245" s="11"/>
      <c r="J245" s="22"/>
    </row>
    <row r="246" spans="1:10" ht="12" customHeight="1" x14ac:dyDescent="0.2">
      <c r="A246" s="16" t="s">
        <v>17</v>
      </c>
      <c r="B246" s="23">
        <v>601</v>
      </c>
      <c r="C246" s="23">
        <v>624</v>
      </c>
      <c r="D246" s="23">
        <v>646</v>
      </c>
      <c r="E246" s="23">
        <v>668</v>
      </c>
      <c r="F246" s="23">
        <v>696</v>
      </c>
      <c r="G246" s="23">
        <v>734</v>
      </c>
      <c r="H246" s="23">
        <v>777</v>
      </c>
      <c r="I246" s="23">
        <v>816</v>
      </c>
      <c r="J246" s="24">
        <v>854</v>
      </c>
    </row>
    <row r="247" spans="1:10" ht="12" customHeight="1" x14ac:dyDescent="0.2">
      <c r="A247" s="16">
        <v>75</v>
      </c>
      <c r="B247" s="11">
        <v>144</v>
      </c>
      <c r="C247" s="11">
        <v>151</v>
      </c>
      <c r="D247" s="11">
        <v>159</v>
      </c>
      <c r="E247" s="11">
        <v>166</v>
      </c>
      <c r="F247" s="11">
        <v>173</v>
      </c>
      <c r="G247" s="11">
        <v>181</v>
      </c>
      <c r="H247" s="11">
        <v>191</v>
      </c>
      <c r="I247" s="11">
        <v>198</v>
      </c>
      <c r="J247" s="22">
        <v>204</v>
      </c>
    </row>
    <row r="248" spans="1:10" ht="12" customHeight="1" x14ac:dyDescent="0.2">
      <c r="A248" s="16">
        <v>76</v>
      </c>
      <c r="B248" s="11">
        <v>131</v>
      </c>
      <c r="C248" s="11">
        <v>136</v>
      </c>
      <c r="D248" s="11">
        <v>142</v>
      </c>
      <c r="E248" s="11">
        <v>148</v>
      </c>
      <c r="F248" s="11">
        <v>155</v>
      </c>
      <c r="G248" s="11">
        <v>163</v>
      </c>
      <c r="H248" s="11">
        <v>172</v>
      </c>
      <c r="I248" s="11">
        <v>181</v>
      </c>
      <c r="J248" s="22">
        <v>188</v>
      </c>
    </row>
    <row r="249" spans="1:10" ht="12" customHeight="1" x14ac:dyDescent="0.2">
      <c r="A249" s="16">
        <v>77</v>
      </c>
      <c r="B249" s="11">
        <v>120</v>
      </c>
      <c r="C249" s="11">
        <v>123</v>
      </c>
      <c r="D249" s="11">
        <v>127</v>
      </c>
      <c r="E249" s="11">
        <v>132</v>
      </c>
      <c r="F249" s="11">
        <v>138</v>
      </c>
      <c r="G249" s="11">
        <v>146</v>
      </c>
      <c r="H249" s="11">
        <v>154</v>
      </c>
      <c r="I249" s="11">
        <v>163</v>
      </c>
      <c r="J249" s="22">
        <v>172</v>
      </c>
    </row>
    <row r="250" spans="1:10" ht="12" customHeight="1" x14ac:dyDescent="0.2">
      <c r="A250" s="16">
        <v>78</v>
      </c>
      <c r="B250" s="11">
        <v>109</v>
      </c>
      <c r="C250" s="11">
        <v>112</v>
      </c>
      <c r="D250" s="11">
        <v>114</v>
      </c>
      <c r="E250" s="11">
        <v>117</v>
      </c>
      <c r="F250" s="11">
        <v>122</v>
      </c>
      <c r="G250" s="11">
        <v>130</v>
      </c>
      <c r="H250" s="11">
        <v>138</v>
      </c>
      <c r="I250" s="11">
        <v>145</v>
      </c>
      <c r="J250" s="22">
        <v>154</v>
      </c>
    </row>
    <row r="251" spans="1:10" ht="12" customHeight="1" x14ac:dyDescent="0.2">
      <c r="A251" s="16">
        <v>79</v>
      </c>
      <c r="B251" s="11">
        <v>97</v>
      </c>
      <c r="C251" s="11">
        <v>102</v>
      </c>
      <c r="D251" s="11">
        <v>104</v>
      </c>
      <c r="E251" s="11">
        <v>105</v>
      </c>
      <c r="F251" s="11">
        <v>108</v>
      </c>
      <c r="G251" s="11">
        <v>114</v>
      </c>
      <c r="H251" s="11">
        <v>122</v>
      </c>
      <c r="I251" s="11">
        <v>129</v>
      </c>
      <c r="J251" s="22">
        <v>136</v>
      </c>
    </row>
    <row r="252" spans="1:10" ht="12" customHeight="1" x14ac:dyDescent="0.2">
      <c r="A252" s="16"/>
      <c r="B252" s="11"/>
      <c r="C252" s="11"/>
      <c r="D252" s="11"/>
      <c r="E252" s="11"/>
      <c r="F252" s="11"/>
      <c r="G252" s="11"/>
      <c r="H252" s="11"/>
      <c r="I252" s="11"/>
      <c r="J252" s="22"/>
    </row>
    <row r="253" spans="1:10" ht="12" customHeight="1" x14ac:dyDescent="0.2">
      <c r="A253" s="16" t="s">
        <v>18</v>
      </c>
      <c r="B253" s="23">
        <v>319</v>
      </c>
      <c r="C253" s="23">
        <v>340</v>
      </c>
      <c r="D253" s="23">
        <v>357</v>
      </c>
      <c r="E253" s="23">
        <v>368</v>
      </c>
      <c r="F253" s="23">
        <v>377</v>
      </c>
      <c r="G253" s="23">
        <v>394</v>
      </c>
      <c r="H253" s="23">
        <v>412</v>
      </c>
      <c r="I253" s="23">
        <v>435</v>
      </c>
      <c r="J253" s="24">
        <v>462</v>
      </c>
    </row>
    <row r="254" spans="1:10" ht="12" customHeight="1" x14ac:dyDescent="0.2">
      <c r="A254" s="16">
        <v>80</v>
      </c>
      <c r="B254" s="11">
        <v>84</v>
      </c>
      <c r="C254" s="11">
        <v>90</v>
      </c>
      <c r="D254" s="11">
        <v>94</v>
      </c>
      <c r="E254" s="11">
        <v>94</v>
      </c>
      <c r="F254" s="11">
        <v>96</v>
      </c>
      <c r="G254" s="11">
        <v>100</v>
      </c>
      <c r="H254" s="11">
        <v>106</v>
      </c>
      <c r="I254" s="11">
        <v>114</v>
      </c>
      <c r="J254" s="22">
        <v>121</v>
      </c>
    </row>
    <row r="255" spans="1:10" ht="12" customHeight="1" x14ac:dyDescent="0.2">
      <c r="A255" s="16">
        <v>81</v>
      </c>
      <c r="B255" s="11">
        <v>73</v>
      </c>
      <c r="C255" s="11">
        <v>77</v>
      </c>
      <c r="D255" s="11">
        <v>82</v>
      </c>
      <c r="E255" s="11">
        <v>85</v>
      </c>
      <c r="F255" s="11">
        <v>86</v>
      </c>
      <c r="G255" s="11">
        <v>88</v>
      </c>
      <c r="H255" s="11">
        <v>92</v>
      </c>
      <c r="I255" s="11">
        <v>98</v>
      </c>
      <c r="J255" s="22">
        <v>106</v>
      </c>
    </row>
    <row r="256" spans="1:10" ht="12" customHeight="1" x14ac:dyDescent="0.2">
      <c r="A256" s="16">
        <v>82</v>
      </c>
      <c r="B256" s="11">
        <v>64</v>
      </c>
      <c r="C256" s="11">
        <v>67</v>
      </c>
      <c r="D256" s="11">
        <v>70</v>
      </c>
      <c r="E256" s="11">
        <v>74</v>
      </c>
      <c r="F256" s="11">
        <v>76</v>
      </c>
      <c r="G256" s="11">
        <v>78</v>
      </c>
      <c r="H256" s="11">
        <v>81</v>
      </c>
      <c r="I256" s="11">
        <v>85</v>
      </c>
      <c r="J256" s="22">
        <v>90</v>
      </c>
    </row>
    <row r="257" spans="1:10" ht="12" customHeight="1" x14ac:dyDescent="0.2">
      <c r="A257" s="16">
        <v>83</v>
      </c>
      <c r="B257" s="11">
        <v>53</v>
      </c>
      <c r="C257" s="11">
        <v>58</v>
      </c>
      <c r="D257" s="11">
        <v>60</v>
      </c>
      <c r="E257" s="11">
        <v>62</v>
      </c>
      <c r="F257" s="11">
        <v>65</v>
      </c>
      <c r="G257" s="11">
        <v>69</v>
      </c>
      <c r="H257" s="11">
        <v>71</v>
      </c>
      <c r="I257" s="11">
        <v>74</v>
      </c>
      <c r="J257" s="22">
        <v>78</v>
      </c>
    </row>
    <row r="258" spans="1:10" ht="12" customHeight="1" x14ac:dyDescent="0.2">
      <c r="A258" s="16">
        <v>84</v>
      </c>
      <c r="B258" s="11">
        <v>45</v>
      </c>
      <c r="C258" s="11">
        <v>48</v>
      </c>
      <c r="D258" s="11">
        <v>51</v>
      </c>
      <c r="E258" s="11">
        <v>53</v>
      </c>
      <c r="F258" s="11">
        <v>54</v>
      </c>
      <c r="G258" s="11">
        <v>59</v>
      </c>
      <c r="H258" s="11">
        <v>62</v>
      </c>
      <c r="I258" s="11">
        <v>64</v>
      </c>
      <c r="J258" s="22">
        <v>67</v>
      </c>
    </row>
    <row r="259" spans="1:10" ht="12" customHeight="1" x14ac:dyDescent="0.2">
      <c r="A259" s="16"/>
      <c r="B259" s="11"/>
      <c r="C259" s="11"/>
      <c r="D259" s="11"/>
      <c r="E259" s="11"/>
      <c r="F259" s="11"/>
      <c r="G259" s="11"/>
      <c r="H259" s="11"/>
      <c r="I259" s="11"/>
      <c r="J259" s="22"/>
    </row>
    <row r="260" spans="1:10" ht="12" customHeight="1" x14ac:dyDescent="0.2">
      <c r="A260" s="16" t="s">
        <v>19</v>
      </c>
      <c r="B260" s="23">
        <v>139</v>
      </c>
      <c r="C260" s="23">
        <v>144</v>
      </c>
      <c r="D260" s="23">
        <v>148</v>
      </c>
      <c r="E260" s="23">
        <v>153</v>
      </c>
      <c r="F260" s="23">
        <v>160</v>
      </c>
      <c r="G260" s="23">
        <v>170</v>
      </c>
      <c r="H260" s="23">
        <v>185</v>
      </c>
      <c r="I260" s="23">
        <v>199</v>
      </c>
      <c r="J260" s="24">
        <v>212</v>
      </c>
    </row>
    <row r="261" spans="1:10" ht="12" customHeight="1" x14ac:dyDescent="0.2">
      <c r="A261" s="16">
        <v>85</v>
      </c>
      <c r="B261" s="11">
        <v>37</v>
      </c>
      <c r="C261" s="11">
        <v>40</v>
      </c>
      <c r="D261" s="11">
        <v>42</v>
      </c>
      <c r="E261" s="11">
        <v>45</v>
      </c>
      <c r="F261" s="11">
        <v>46</v>
      </c>
      <c r="G261" s="11">
        <v>48</v>
      </c>
      <c r="H261" s="11">
        <v>53</v>
      </c>
      <c r="I261" s="11">
        <v>56</v>
      </c>
      <c r="J261" s="22">
        <v>58</v>
      </c>
    </row>
    <row r="262" spans="1:10" ht="12" customHeight="1" x14ac:dyDescent="0.2">
      <c r="A262" s="16">
        <v>86</v>
      </c>
      <c r="B262" s="11">
        <v>31</v>
      </c>
      <c r="C262" s="11">
        <v>33</v>
      </c>
      <c r="D262" s="11">
        <v>35</v>
      </c>
      <c r="E262" s="11">
        <v>36</v>
      </c>
      <c r="F262" s="11">
        <v>39</v>
      </c>
      <c r="G262" s="11">
        <v>41</v>
      </c>
      <c r="H262" s="11">
        <v>43</v>
      </c>
      <c r="I262" s="11">
        <v>47</v>
      </c>
      <c r="J262" s="22">
        <v>50</v>
      </c>
    </row>
    <row r="263" spans="1:10" ht="12" customHeight="1" x14ac:dyDescent="0.2">
      <c r="A263" s="16">
        <v>87</v>
      </c>
      <c r="B263" s="11">
        <v>28</v>
      </c>
      <c r="C263" s="11">
        <v>27</v>
      </c>
      <c r="D263" s="11">
        <v>28</v>
      </c>
      <c r="E263" s="11">
        <v>29</v>
      </c>
      <c r="F263" s="11">
        <v>31</v>
      </c>
      <c r="G263" s="11">
        <v>34</v>
      </c>
      <c r="H263" s="11">
        <v>36</v>
      </c>
      <c r="I263" s="11">
        <v>38</v>
      </c>
      <c r="J263" s="22">
        <v>42</v>
      </c>
    </row>
    <row r="264" spans="1:10" ht="12" customHeight="1" x14ac:dyDescent="0.2">
      <c r="A264" s="16">
        <v>88</v>
      </c>
      <c r="B264" s="11">
        <v>24</v>
      </c>
      <c r="C264" s="11">
        <v>24</v>
      </c>
      <c r="D264" s="11">
        <v>23</v>
      </c>
      <c r="E264" s="11">
        <v>24</v>
      </c>
      <c r="F264" s="11">
        <v>24</v>
      </c>
      <c r="G264" s="11">
        <v>26</v>
      </c>
      <c r="H264" s="11">
        <v>30</v>
      </c>
      <c r="I264" s="11">
        <v>32</v>
      </c>
      <c r="J264" s="22">
        <v>34</v>
      </c>
    </row>
    <row r="265" spans="1:10" ht="12" customHeight="1" x14ac:dyDescent="0.2">
      <c r="A265" s="16">
        <v>89</v>
      </c>
      <c r="B265" s="11">
        <v>19</v>
      </c>
      <c r="C265" s="11">
        <v>20</v>
      </c>
      <c r="D265" s="11">
        <v>20</v>
      </c>
      <c r="E265" s="11">
        <v>19</v>
      </c>
      <c r="F265" s="11">
        <v>20</v>
      </c>
      <c r="G265" s="11">
        <v>21</v>
      </c>
      <c r="H265" s="11">
        <v>23</v>
      </c>
      <c r="I265" s="11">
        <v>26</v>
      </c>
      <c r="J265" s="22">
        <v>28</v>
      </c>
    </row>
    <row r="266" spans="1:10" ht="12" customHeight="1" x14ac:dyDescent="0.2">
      <c r="A266" s="16"/>
      <c r="B266" s="11"/>
      <c r="C266" s="11"/>
      <c r="D266" s="11"/>
      <c r="E266" s="11"/>
      <c r="F266" s="11"/>
      <c r="G266" s="11"/>
      <c r="H266" s="11"/>
      <c r="I266" s="11"/>
      <c r="J266" s="12"/>
    </row>
    <row r="267" spans="1:10" ht="12" customHeight="1" x14ac:dyDescent="0.2">
      <c r="A267" s="16" t="s">
        <v>23</v>
      </c>
      <c r="B267" s="11">
        <v>51</v>
      </c>
      <c r="C267" s="11">
        <v>71</v>
      </c>
      <c r="D267" s="11">
        <v>73</v>
      </c>
      <c r="E267" s="11">
        <v>71</v>
      </c>
      <c r="F267" s="11">
        <v>68</v>
      </c>
      <c r="G267" s="11">
        <v>70</v>
      </c>
      <c r="H267" s="11">
        <v>77</v>
      </c>
      <c r="I267" s="11">
        <v>84</v>
      </c>
      <c r="J267" s="22">
        <v>92</v>
      </c>
    </row>
    <row r="268" spans="1:10" ht="12" customHeight="1" x14ac:dyDescent="0.2">
      <c r="A268" s="2"/>
      <c r="B268" s="11"/>
      <c r="C268" s="11"/>
      <c r="D268" s="11"/>
      <c r="E268" s="11"/>
      <c r="F268" s="11"/>
      <c r="G268" s="11"/>
      <c r="H268" s="11"/>
      <c r="I268" s="11"/>
      <c r="J268" s="22"/>
    </row>
    <row r="269" spans="1:10" ht="12" customHeight="1" x14ac:dyDescent="0.2">
      <c r="A269" s="18" t="s">
        <v>21</v>
      </c>
      <c r="B269" s="23">
        <v>80820</v>
      </c>
      <c r="C269" s="23">
        <v>82734</v>
      </c>
      <c r="D269" s="23">
        <v>84586</v>
      </c>
      <c r="E269" s="23">
        <v>86342</v>
      </c>
      <c r="F269" s="23">
        <v>88106</v>
      </c>
      <c r="G269" s="23">
        <v>89898</v>
      </c>
      <c r="H269" s="23">
        <v>91619</v>
      </c>
      <c r="I269" s="23">
        <v>93258</v>
      </c>
      <c r="J269" s="24">
        <v>94903</v>
      </c>
    </row>
    <row r="270" spans="1:10" ht="12" customHeight="1" x14ac:dyDescent="0.2">
      <c r="A270" s="2"/>
      <c r="B270" s="11"/>
      <c r="C270" s="11"/>
      <c r="D270" s="11"/>
      <c r="E270" s="11"/>
      <c r="F270" s="11"/>
      <c r="G270" s="11"/>
      <c r="H270" s="11"/>
      <c r="I270" s="11"/>
      <c r="J270" s="22"/>
    </row>
    <row r="271" spans="1:10" ht="12" customHeight="1" x14ac:dyDescent="0.2">
      <c r="A271" s="16" t="s">
        <v>2</v>
      </c>
      <c r="B271" s="23">
        <v>10894</v>
      </c>
      <c r="C271" s="23">
        <v>11001</v>
      </c>
      <c r="D271" s="23">
        <v>11077</v>
      </c>
      <c r="E271" s="23">
        <v>11103</v>
      </c>
      <c r="F271" s="23">
        <v>11086</v>
      </c>
      <c r="G271" s="23">
        <v>11040</v>
      </c>
      <c r="H271" s="23">
        <v>10946</v>
      </c>
      <c r="I271" s="23">
        <v>10802</v>
      </c>
      <c r="J271" s="24">
        <v>10625</v>
      </c>
    </row>
    <row r="272" spans="1:10" ht="12" customHeight="1" x14ac:dyDescent="0.2">
      <c r="A272" s="16">
        <v>0</v>
      </c>
      <c r="B272" s="11">
        <v>2251</v>
      </c>
      <c r="C272" s="11">
        <v>2245</v>
      </c>
      <c r="D272" s="11">
        <v>2240</v>
      </c>
      <c r="E272" s="11">
        <v>2226</v>
      </c>
      <c r="F272" s="11">
        <v>2224</v>
      </c>
      <c r="G272" s="11">
        <v>2208</v>
      </c>
      <c r="H272" s="11">
        <v>2156</v>
      </c>
      <c r="I272" s="11">
        <v>2098</v>
      </c>
      <c r="J272" s="22">
        <v>2043</v>
      </c>
    </row>
    <row r="273" spans="1:10" ht="12" customHeight="1" x14ac:dyDescent="0.2">
      <c r="A273" s="16">
        <v>1</v>
      </c>
      <c r="B273" s="11">
        <v>2224</v>
      </c>
      <c r="C273" s="11">
        <v>2237</v>
      </c>
      <c r="D273" s="11">
        <v>2232</v>
      </c>
      <c r="E273" s="11">
        <v>2228</v>
      </c>
      <c r="F273" s="11">
        <v>2213</v>
      </c>
      <c r="G273" s="11">
        <v>2210</v>
      </c>
      <c r="H273" s="11">
        <v>2194</v>
      </c>
      <c r="I273" s="11">
        <v>2143</v>
      </c>
      <c r="J273" s="22">
        <v>2086</v>
      </c>
    </row>
    <row r="274" spans="1:10" ht="12" customHeight="1" x14ac:dyDescent="0.2">
      <c r="A274" s="16">
        <v>2</v>
      </c>
      <c r="B274" s="11">
        <v>2177</v>
      </c>
      <c r="C274" s="11">
        <v>2215</v>
      </c>
      <c r="D274" s="11">
        <v>2229</v>
      </c>
      <c r="E274" s="11">
        <v>2223</v>
      </c>
      <c r="F274" s="11">
        <v>2218</v>
      </c>
      <c r="G274" s="11">
        <v>2203</v>
      </c>
      <c r="H274" s="11">
        <v>2198</v>
      </c>
      <c r="I274" s="11">
        <v>2183</v>
      </c>
      <c r="J274" s="22">
        <v>2133</v>
      </c>
    </row>
    <row r="275" spans="1:10" ht="12" customHeight="1" x14ac:dyDescent="0.2">
      <c r="A275" s="16">
        <v>3</v>
      </c>
      <c r="B275" s="11">
        <v>2138</v>
      </c>
      <c r="C275" s="11">
        <v>2171</v>
      </c>
      <c r="D275" s="11">
        <v>2210</v>
      </c>
      <c r="E275" s="11">
        <v>2222</v>
      </c>
      <c r="F275" s="11">
        <v>2215</v>
      </c>
      <c r="G275" s="11">
        <v>2210</v>
      </c>
      <c r="H275" s="11">
        <v>2195</v>
      </c>
      <c r="I275" s="11">
        <v>2190</v>
      </c>
      <c r="J275" s="22">
        <v>2177</v>
      </c>
    </row>
    <row r="276" spans="1:10" ht="12" customHeight="1" x14ac:dyDescent="0.2">
      <c r="A276" s="16">
        <v>4</v>
      </c>
      <c r="B276" s="11">
        <v>2104</v>
      </c>
      <c r="C276" s="11">
        <v>2133</v>
      </c>
      <c r="D276" s="11">
        <v>2166</v>
      </c>
      <c r="E276" s="11">
        <v>2204</v>
      </c>
      <c r="F276" s="11">
        <v>2216</v>
      </c>
      <c r="G276" s="11">
        <v>2209</v>
      </c>
      <c r="H276" s="11">
        <v>2203</v>
      </c>
      <c r="I276" s="11">
        <v>2188</v>
      </c>
      <c r="J276" s="22">
        <v>2186</v>
      </c>
    </row>
    <row r="277" spans="1:10" ht="12" customHeight="1" x14ac:dyDescent="0.2">
      <c r="A277" s="16"/>
      <c r="B277" s="11"/>
      <c r="C277" s="11"/>
      <c r="D277" s="11"/>
      <c r="E277" s="11"/>
      <c r="F277" s="11"/>
      <c r="G277" s="11"/>
      <c r="H277" s="11"/>
      <c r="I277" s="11"/>
      <c r="J277" s="22"/>
    </row>
    <row r="278" spans="1:10" ht="12" customHeight="1" x14ac:dyDescent="0.2">
      <c r="A278" s="17" t="s">
        <v>3</v>
      </c>
      <c r="B278" s="23">
        <v>9978</v>
      </c>
      <c r="C278" s="23">
        <v>10154</v>
      </c>
      <c r="D278" s="23">
        <v>10314</v>
      </c>
      <c r="E278" s="23">
        <v>10455</v>
      </c>
      <c r="F278" s="23">
        <v>10607</v>
      </c>
      <c r="G278" s="23">
        <v>10745</v>
      </c>
      <c r="H278" s="23">
        <v>10848</v>
      </c>
      <c r="I278" s="23">
        <v>10920</v>
      </c>
      <c r="J278" s="24">
        <v>10950</v>
      </c>
    </row>
    <row r="279" spans="1:10" ht="12" customHeight="1" x14ac:dyDescent="0.2">
      <c r="A279" s="16">
        <v>5</v>
      </c>
      <c r="B279" s="11">
        <v>2071</v>
      </c>
      <c r="C279" s="11">
        <v>2100</v>
      </c>
      <c r="D279" s="11">
        <v>2128</v>
      </c>
      <c r="E279" s="11">
        <v>2160</v>
      </c>
      <c r="F279" s="11">
        <v>2199</v>
      </c>
      <c r="G279" s="11">
        <v>2212</v>
      </c>
      <c r="H279" s="11">
        <v>2204</v>
      </c>
      <c r="I279" s="11">
        <v>2199</v>
      </c>
      <c r="J279" s="22">
        <v>2185</v>
      </c>
    </row>
    <row r="280" spans="1:10" ht="12" customHeight="1" x14ac:dyDescent="0.2">
      <c r="A280" s="16">
        <v>6</v>
      </c>
      <c r="B280" s="11">
        <v>2038</v>
      </c>
      <c r="C280" s="11">
        <v>2068</v>
      </c>
      <c r="D280" s="11">
        <v>2096</v>
      </c>
      <c r="E280" s="11">
        <v>2122</v>
      </c>
      <c r="F280" s="11">
        <v>2155</v>
      </c>
      <c r="G280" s="11">
        <v>2194</v>
      </c>
      <c r="H280" s="11">
        <v>2207</v>
      </c>
      <c r="I280" s="11">
        <v>2200</v>
      </c>
      <c r="J280" s="22">
        <v>2195</v>
      </c>
    </row>
    <row r="281" spans="1:10" ht="12" customHeight="1" x14ac:dyDescent="0.2">
      <c r="A281" s="16">
        <v>7</v>
      </c>
      <c r="B281" s="11">
        <v>2005</v>
      </c>
      <c r="C281" s="11">
        <v>2035</v>
      </c>
      <c r="D281" s="11">
        <v>2064</v>
      </c>
      <c r="E281" s="11">
        <v>2090</v>
      </c>
      <c r="F281" s="11">
        <v>2117</v>
      </c>
      <c r="G281" s="11">
        <v>2150</v>
      </c>
      <c r="H281" s="11">
        <v>2188</v>
      </c>
      <c r="I281" s="11">
        <v>2201</v>
      </c>
      <c r="J281" s="22">
        <v>2195</v>
      </c>
    </row>
    <row r="282" spans="1:10" ht="12" customHeight="1" x14ac:dyDescent="0.2">
      <c r="A282" s="16">
        <v>8</v>
      </c>
      <c r="B282" s="11">
        <v>1954</v>
      </c>
      <c r="C282" s="11">
        <v>2001</v>
      </c>
      <c r="D282" s="11">
        <v>2030</v>
      </c>
      <c r="E282" s="11">
        <v>2058</v>
      </c>
      <c r="F282" s="11">
        <v>2084</v>
      </c>
      <c r="G282" s="11">
        <v>2111</v>
      </c>
      <c r="H282" s="11">
        <v>2144</v>
      </c>
      <c r="I282" s="11">
        <v>2182</v>
      </c>
      <c r="J282" s="22">
        <v>2197</v>
      </c>
    </row>
    <row r="283" spans="1:10" ht="12" customHeight="1" x14ac:dyDescent="0.2">
      <c r="A283" s="16">
        <v>9</v>
      </c>
      <c r="B283" s="11">
        <v>1910</v>
      </c>
      <c r="C283" s="11">
        <v>1950</v>
      </c>
      <c r="D283" s="11">
        <v>1996</v>
      </c>
      <c r="E283" s="11">
        <v>2025</v>
      </c>
      <c r="F283" s="11">
        <v>2052</v>
      </c>
      <c r="G283" s="11">
        <v>2078</v>
      </c>
      <c r="H283" s="11">
        <v>2105</v>
      </c>
      <c r="I283" s="11">
        <v>2138</v>
      </c>
      <c r="J283" s="22">
        <v>2178</v>
      </c>
    </row>
    <row r="284" spans="1:10" ht="12" customHeight="1" x14ac:dyDescent="0.2">
      <c r="A284" s="16"/>
      <c r="B284" s="11"/>
      <c r="C284" s="11"/>
      <c r="D284" s="11"/>
      <c r="E284" s="11"/>
      <c r="F284" s="11"/>
      <c r="G284" s="11"/>
      <c r="H284" s="11"/>
      <c r="I284" s="11"/>
      <c r="J284" s="22"/>
    </row>
    <row r="285" spans="1:10" ht="12" customHeight="1" x14ac:dyDescent="0.2">
      <c r="A285" s="17" t="s">
        <v>4</v>
      </c>
      <c r="B285" s="23">
        <v>9254</v>
      </c>
      <c r="C285" s="23">
        <v>9336</v>
      </c>
      <c r="D285" s="23">
        <v>9427</v>
      </c>
      <c r="E285" s="23">
        <v>9543</v>
      </c>
      <c r="F285" s="23">
        <v>9669</v>
      </c>
      <c r="G285" s="23">
        <v>9816</v>
      </c>
      <c r="H285" s="23">
        <v>9981</v>
      </c>
      <c r="I285" s="23">
        <v>10134</v>
      </c>
      <c r="J285" s="24">
        <v>10284</v>
      </c>
    </row>
    <row r="286" spans="1:10" ht="12" customHeight="1" x14ac:dyDescent="0.2">
      <c r="A286" s="16">
        <v>10</v>
      </c>
      <c r="B286" s="11">
        <v>1894</v>
      </c>
      <c r="C286" s="11">
        <v>1906</v>
      </c>
      <c r="D286" s="11">
        <v>1945</v>
      </c>
      <c r="E286" s="11">
        <v>1991</v>
      </c>
      <c r="F286" s="11">
        <v>2019</v>
      </c>
      <c r="G286" s="11">
        <v>2046</v>
      </c>
      <c r="H286" s="11">
        <v>2072</v>
      </c>
      <c r="I286" s="11">
        <v>2099</v>
      </c>
      <c r="J286" s="22">
        <v>2133</v>
      </c>
    </row>
    <row r="287" spans="1:10" ht="12" customHeight="1" x14ac:dyDescent="0.2">
      <c r="A287" s="16">
        <v>11</v>
      </c>
      <c r="B287" s="11">
        <v>1881</v>
      </c>
      <c r="C287" s="11">
        <v>1888</v>
      </c>
      <c r="D287" s="11">
        <v>1899</v>
      </c>
      <c r="E287" s="11">
        <v>1937</v>
      </c>
      <c r="F287" s="11">
        <v>1983</v>
      </c>
      <c r="G287" s="11">
        <v>2011</v>
      </c>
      <c r="H287" s="11">
        <v>2038</v>
      </c>
      <c r="I287" s="11">
        <v>2064</v>
      </c>
      <c r="J287" s="22">
        <v>2093</v>
      </c>
    </row>
    <row r="288" spans="1:10" ht="12" customHeight="1" x14ac:dyDescent="0.2">
      <c r="A288" s="16">
        <v>12</v>
      </c>
      <c r="B288" s="11">
        <v>1860</v>
      </c>
      <c r="C288" s="11">
        <v>1873</v>
      </c>
      <c r="D288" s="11">
        <v>1880</v>
      </c>
      <c r="E288" s="11">
        <v>1891</v>
      </c>
      <c r="F288" s="11">
        <v>1928</v>
      </c>
      <c r="G288" s="11">
        <v>1974</v>
      </c>
      <c r="H288" s="11">
        <v>2002</v>
      </c>
      <c r="I288" s="11">
        <v>2030</v>
      </c>
      <c r="J288" s="22">
        <v>2057</v>
      </c>
    </row>
    <row r="289" spans="1:10" ht="12" customHeight="1" x14ac:dyDescent="0.2">
      <c r="A289" s="16">
        <v>13</v>
      </c>
      <c r="B289" s="11">
        <v>1830</v>
      </c>
      <c r="C289" s="11">
        <v>1851</v>
      </c>
      <c r="D289" s="11">
        <v>1864</v>
      </c>
      <c r="E289" s="11">
        <v>1871</v>
      </c>
      <c r="F289" s="11">
        <v>1880</v>
      </c>
      <c r="G289" s="11">
        <v>1917</v>
      </c>
      <c r="H289" s="11">
        <v>1963</v>
      </c>
      <c r="I289" s="11">
        <v>1990</v>
      </c>
      <c r="J289" s="22">
        <v>2020</v>
      </c>
    </row>
    <row r="290" spans="1:10" ht="12" customHeight="1" x14ac:dyDescent="0.2">
      <c r="A290" s="16">
        <v>14</v>
      </c>
      <c r="B290" s="11">
        <v>1789</v>
      </c>
      <c r="C290" s="11">
        <v>1818</v>
      </c>
      <c r="D290" s="11">
        <v>1839</v>
      </c>
      <c r="E290" s="11">
        <v>1853</v>
      </c>
      <c r="F290" s="11">
        <v>1859</v>
      </c>
      <c r="G290" s="11">
        <v>1868</v>
      </c>
      <c r="H290" s="11">
        <v>1906</v>
      </c>
      <c r="I290" s="11">
        <v>1951</v>
      </c>
      <c r="J290" s="22">
        <v>1981</v>
      </c>
    </row>
    <row r="291" spans="1:10" ht="12" customHeight="1" x14ac:dyDescent="0.2">
      <c r="A291" s="16"/>
      <c r="B291" s="11"/>
      <c r="C291" s="11"/>
      <c r="D291" s="11"/>
      <c r="E291" s="11"/>
      <c r="F291" s="11"/>
      <c r="G291" s="11"/>
      <c r="H291" s="11"/>
      <c r="I291" s="11"/>
      <c r="J291" s="22"/>
    </row>
    <row r="292" spans="1:10" ht="12" customHeight="1" x14ac:dyDescent="0.2">
      <c r="A292" s="16" t="s">
        <v>5</v>
      </c>
      <c r="B292" s="23">
        <v>8028</v>
      </c>
      <c r="C292" s="23">
        <v>8230</v>
      </c>
      <c r="D292" s="23">
        <v>8449</v>
      </c>
      <c r="E292" s="23">
        <v>8663</v>
      </c>
      <c r="F292" s="23">
        <v>8839</v>
      </c>
      <c r="G292" s="23">
        <v>8955</v>
      </c>
      <c r="H292" s="23">
        <v>9030</v>
      </c>
      <c r="I292" s="23">
        <v>9113</v>
      </c>
      <c r="J292" s="24">
        <v>9235</v>
      </c>
    </row>
    <row r="293" spans="1:10" ht="12" customHeight="1" x14ac:dyDescent="0.2">
      <c r="A293" s="16">
        <v>15</v>
      </c>
      <c r="B293" s="11">
        <v>1727</v>
      </c>
      <c r="C293" s="11">
        <v>1774</v>
      </c>
      <c r="D293" s="11">
        <v>1804</v>
      </c>
      <c r="E293" s="11">
        <v>1827</v>
      </c>
      <c r="F293" s="11">
        <v>1840</v>
      </c>
      <c r="G293" s="11">
        <v>1845</v>
      </c>
      <c r="H293" s="11">
        <v>1855</v>
      </c>
      <c r="I293" s="11">
        <v>1892</v>
      </c>
      <c r="J293" s="22">
        <v>1940</v>
      </c>
    </row>
    <row r="294" spans="1:10" ht="12" customHeight="1" x14ac:dyDescent="0.2">
      <c r="A294" s="16">
        <v>16</v>
      </c>
      <c r="B294" s="11">
        <v>1652</v>
      </c>
      <c r="C294" s="11">
        <v>1712</v>
      </c>
      <c r="D294" s="11">
        <v>1761</v>
      </c>
      <c r="E294" s="11">
        <v>1791</v>
      </c>
      <c r="F294" s="11">
        <v>1813</v>
      </c>
      <c r="G294" s="11">
        <v>1826</v>
      </c>
      <c r="H294" s="11">
        <v>1831</v>
      </c>
      <c r="I294" s="11">
        <v>1840</v>
      </c>
      <c r="J294" s="22">
        <v>1879</v>
      </c>
    </row>
    <row r="295" spans="1:10" ht="12" customHeight="1" x14ac:dyDescent="0.2">
      <c r="A295" s="16">
        <v>17</v>
      </c>
      <c r="B295" s="11">
        <v>1590</v>
      </c>
      <c r="C295" s="11">
        <v>1636</v>
      </c>
      <c r="D295" s="11">
        <v>1698</v>
      </c>
      <c r="E295" s="11">
        <v>1748</v>
      </c>
      <c r="F295" s="11">
        <v>1777</v>
      </c>
      <c r="G295" s="11">
        <v>1798</v>
      </c>
      <c r="H295" s="11">
        <v>1810</v>
      </c>
      <c r="I295" s="11">
        <v>1815</v>
      </c>
      <c r="J295" s="22">
        <v>1827</v>
      </c>
    </row>
    <row r="296" spans="1:10" ht="12" customHeight="1" x14ac:dyDescent="0.2">
      <c r="A296" s="16">
        <v>18</v>
      </c>
      <c r="B296" s="11">
        <v>1547</v>
      </c>
      <c r="C296" s="11">
        <v>1576</v>
      </c>
      <c r="D296" s="11">
        <v>1623</v>
      </c>
      <c r="E296" s="11">
        <v>1686</v>
      </c>
      <c r="F296" s="11">
        <v>1735</v>
      </c>
      <c r="G296" s="11">
        <v>1764</v>
      </c>
      <c r="H296" s="11">
        <v>1784</v>
      </c>
      <c r="I296" s="11">
        <v>1796</v>
      </c>
      <c r="J296" s="22">
        <v>1804</v>
      </c>
    </row>
    <row r="297" spans="1:10" ht="12" customHeight="1" x14ac:dyDescent="0.2">
      <c r="A297" s="16">
        <v>19</v>
      </c>
      <c r="B297" s="11">
        <v>1512</v>
      </c>
      <c r="C297" s="11">
        <v>1532</v>
      </c>
      <c r="D297" s="11">
        <v>1563</v>
      </c>
      <c r="E297" s="11">
        <v>1611</v>
      </c>
      <c r="F297" s="11">
        <v>1674</v>
      </c>
      <c r="G297" s="11">
        <v>1722</v>
      </c>
      <c r="H297" s="11">
        <v>1750</v>
      </c>
      <c r="I297" s="11">
        <v>1770</v>
      </c>
      <c r="J297" s="22">
        <v>1785</v>
      </c>
    </row>
    <row r="298" spans="1:10" ht="12" customHeight="1" x14ac:dyDescent="0.2">
      <c r="A298" s="16"/>
      <c r="B298" s="11"/>
      <c r="C298" s="11"/>
      <c r="D298" s="11"/>
      <c r="E298" s="11"/>
      <c r="F298" s="11"/>
      <c r="G298" s="11"/>
      <c r="H298" s="11"/>
      <c r="I298" s="11"/>
      <c r="J298" s="22"/>
    </row>
    <row r="299" spans="1:10" ht="12" customHeight="1" x14ac:dyDescent="0.2">
      <c r="A299" s="16" t="s">
        <v>6</v>
      </c>
      <c r="B299" s="23">
        <v>6934</v>
      </c>
      <c r="C299" s="23">
        <v>7096</v>
      </c>
      <c r="D299" s="23">
        <v>7250</v>
      </c>
      <c r="E299" s="23">
        <v>7400</v>
      </c>
      <c r="F299" s="23">
        <v>7563</v>
      </c>
      <c r="G299" s="23">
        <v>7753</v>
      </c>
      <c r="H299" s="23">
        <v>7967</v>
      </c>
      <c r="I299" s="23">
        <v>8184</v>
      </c>
      <c r="J299" s="24">
        <v>8400</v>
      </c>
    </row>
    <row r="300" spans="1:10" ht="12" customHeight="1" x14ac:dyDescent="0.2">
      <c r="A300" s="16">
        <v>20</v>
      </c>
      <c r="B300" s="11">
        <v>1478</v>
      </c>
      <c r="C300" s="11">
        <v>1499</v>
      </c>
      <c r="D300" s="11">
        <v>1520</v>
      </c>
      <c r="E300" s="11">
        <v>1551</v>
      </c>
      <c r="F300" s="11">
        <v>1600</v>
      </c>
      <c r="G300" s="11">
        <v>1663</v>
      </c>
      <c r="H300" s="11">
        <v>1711</v>
      </c>
      <c r="I300" s="11">
        <v>1738</v>
      </c>
      <c r="J300" s="22">
        <v>1761</v>
      </c>
    </row>
    <row r="301" spans="1:10" ht="12" customHeight="1" x14ac:dyDescent="0.2">
      <c r="A301" s="16">
        <v>21</v>
      </c>
      <c r="B301" s="11">
        <v>1429</v>
      </c>
      <c r="C301" s="11">
        <v>1466</v>
      </c>
      <c r="D301" s="11">
        <v>1489</v>
      </c>
      <c r="E301" s="11">
        <v>1511</v>
      </c>
      <c r="F301" s="11">
        <v>1542</v>
      </c>
      <c r="G301" s="11">
        <v>1591</v>
      </c>
      <c r="H301" s="11">
        <v>1653</v>
      </c>
      <c r="I301" s="11">
        <v>1701</v>
      </c>
      <c r="J301" s="22">
        <v>1730</v>
      </c>
    </row>
    <row r="302" spans="1:10" ht="12" customHeight="1" x14ac:dyDescent="0.2">
      <c r="A302" s="16">
        <v>22</v>
      </c>
      <c r="B302" s="11">
        <v>1380</v>
      </c>
      <c r="C302" s="11">
        <v>1421</v>
      </c>
      <c r="D302" s="11">
        <v>1458</v>
      </c>
      <c r="E302" s="11">
        <v>1480</v>
      </c>
      <c r="F302" s="11">
        <v>1502</v>
      </c>
      <c r="G302" s="11">
        <v>1534</v>
      </c>
      <c r="H302" s="11">
        <v>1583</v>
      </c>
      <c r="I302" s="11">
        <v>1645</v>
      </c>
      <c r="J302" s="22">
        <v>1695</v>
      </c>
    </row>
    <row r="303" spans="1:10" ht="12" customHeight="1" x14ac:dyDescent="0.2">
      <c r="A303" s="16">
        <v>23</v>
      </c>
      <c r="B303" s="11">
        <v>1340</v>
      </c>
      <c r="C303" s="11">
        <v>1374</v>
      </c>
      <c r="D303" s="11">
        <v>1414</v>
      </c>
      <c r="E303" s="11">
        <v>1450</v>
      </c>
      <c r="F303" s="11">
        <v>1474</v>
      </c>
      <c r="G303" s="11">
        <v>1496</v>
      </c>
      <c r="H303" s="11">
        <v>1528</v>
      </c>
      <c r="I303" s="11">
        <v>1576</v>
      </c>
      <c r="J303" s="22">
        <v>1640</v>
      </c>
    </row>
    <row r="304" spans="1:10" ht="12" customHeight="1" x14ac:dyDescent="0.2">
      <c r="A304" s="16">
        <v>24</v>
      </c>
      <c r="B304" s="11">
        <v>1307</v>
      </c>
      <c r="C304" s="11">
        <v>1336</v>
      </c>
      <c r="D304" s="11">
        <v>1369</v>
      </c>
      <c r="E304" s="11">
        <v>1408</v>
      </c>
      <c r="F304" s="11">
        <v>1445</v>
      </c>
      <c r="G304" s="11">
        <v>1469</v>
      </c>
      <c r="H304" s="11">
        <v>1492</v>
      </c>
      <c r="I304" s="11">
        <v>1524</v>
      </c>
      <c r="J304" s="22">
        <v>1574</v>
      </c>
    </row>
    <row r="305" spans="1:10" ht="12" customHeight="1" x14ac:dyDescent="0.2">
      <c r="A305" s="16"/>
      <c r="B305" s="11"/>
      <c r="C305" s="11"/>
      <c r="D305" s="11"/>
      <c r="E305" s="11"/>
      <c r="F305" s="11"/>
      <c r="G305" s="11"/>
      <c r="H305" s="11"/>
      <c r="I305" s="11"/>
      <c r="J305" s="22"/>
    </row>
    <row r="306" spans="1:10" ht="12" customHeight="1" x14ac:dyDescent="0.2">
      <c r="A306" s="16" t="s">
        <v>7</v>
      </c>
      <c r="B306" s="23">
        <v>6208</v>
      </c>
      <c r="C306" s="23">
        <v>6306</v>
      </c>
      <c r="D306" s="23">
        <v>6413</v>
      </c>
      <c r="E306" s="23">
        <v>6525</v>
      </c>
      <c r="F306" s="23">
        <v>6663</v>
      </c>
      <c r="G306" s="23">
        <v>6829</v>
      </c>
      <c r="H306" s="23">
        <v>6995</v>
      </c>
      <c r="I306" s="23">
        <v>7151</v>
      </c>
      <c r="J306" s="24">
        <v>7310</v>
      </c>
    </row>
    <row r="307" spans="1:10" ht="12" customHeight="1" x14ac:dyDescent="0.2">
      <c r="A307" s="16">
        <v>25</v>
      </c>
      <c r="B307" s="11">
        <v>1280</v>
      </c>
      <c r="C307" s="11">
        <v>1305</v>
      </c>
      <c r="D307" s="11">
        <v>1333</v>
      </c>
      <c r="E307" s="11">
        <v>1365</v>
      </c>
      <c r="F307" s="11">
        <v>1404</v>
      </c>
      <c r="G307" s="11">
        <v>1442</v>
      </c>
      <c r="H307" s="11">
        <v>1465</v>
      </c>
      <c r="I307" s="11">
        <v>1487</v>
      </c>
      <c r="J307" s="22">
        <v>1521</v>
      </c>
    </row>
    <row r="308" spans="1:10" ht="12" customHeight="1" x14ac:dyDescent="0.2">
      <c r="A308" s="16">
        <v>26</v>
      </c>
      <c r="B308" s="11">
        <v>1258</v>
      </c>
      <c r="C308" s="11">
        <v>1279</v>
      </c>
      <c r="D308" s="11">
        <v>1303</v>
      </c>
      <c r="E308" s="11">
        <v>1329</v>
      </c>
      <c r="F308" s="11">
        <v>1362</v>
      </c>
      <c r="G308" s="11">
        <v>1403</v>
      </c>
      <c r="H308" s="11">
        <v>1441</v>
      </c>
      <c r="I308" s="11">
        <v>1463</v>
      </c>
      <c r="J308" s="22">
        <v>1486</v>
      </c>
    </row>
    <row r="309" spans="1:10" ht="12" customHeight="1" x14ac:dyDescent="0.2">
      <c r="A309" s="16">
        <v>27</v>
      </c>
      <c r="B309" s="11">
        <v>1240</v>
      </c>
      <c r="C309" s="11">
        <v>1259</v>
      </c>
      <c r="D309" s="11">
        <v>1278</v>
      </c>
      <c r="E309" s="11">
        <v>1300</v>
      </c>
      <c r="F309" s="11">
        <v>1327</v>
      </c>
      <c r="G309" s="11">
        <v>1361</v>
      </c>
      <c r="H309" s="11">
        <v>1402</v>
      </c>
      <c r="I309" s="11">
        <v>1440</v>
      </c>
      <c r="J309" s="22">
        <v>1463</v>
      </c>
    </row>
    <row r="310" spans="1:10" ht="12" customHeight="1" x14ac:dyDescent="0.2">
      <c r="A310" s="16">
        <v>28</v>
      </c>
      <c r="B310" s="11">
        <v>1222</v>
      </c>
      <c r="C310" s="11">
        <v>1241</v>
      </c>
      <c r="D310" s="11">
        <v>1258</v>
      </c>
      <c r="E310" s="11">
        <v>1275</v>
      </c>
      <c r="F310" s="11">
        <v>1298</v>
      </c>
      <c r="G310" s="11">
        <v>1327</v>
      </c>
      <c r="H310" s="11">
        <v>1361</v>
      </c>
      <c r="I310" s="11">
        <v>1402</v>
      </c>
      <c r="J310" s="22">
        <v>1440</v>
      </c>
    </row>
    <row r="311" spans="1:10" ht="12" customHeight="1" x14ac:dyDescent="0.2">
      <c r="A311" s="16">
        <v>29</v>
      </c>
      <c r="B311" s="11">
        <v>1208</v>
      </c>
      <c r="C311" s="11">
        <v>1222</v>
      </c>
      <c r="D311" s="11">
        <v>1241</v>
      </c>
      <c r="E311" s="11">
        <v>1256</v>
      </c>
      <c r="F311" s="11">
        <v>1272</v>
      </c>
      <c r="G311" s="11">
        <v>1296</v>
      </c>
      <c r="H311" s="11">
        <v>1326</v>
      </c>
      <c r="I311" s="11">
        <v>1359</v>
      </c>
      <c r="J311" s="22">
        <v>1400</v>
      </c>
    </row>
    <row r="312" spans="1:10" ht="12" customHeight="1" x14ac:dyDescent="0.2">
      <c r="A312" s="16"/>
      <c r="B312" s="11"/>
      <c r="C312" s="11"/>
      <c r="D312" s="11"/>
      <c r="E312" s="11"/>
      <c r="F312" s="11"/>
      <c r="G312" s="11"/>
      <c r="H312" s="11"/>
      <c r="I312" s="11"/>
      <c r="J312" s="22"/>
    </row>
    <row r="313" spans="1:10" ht="12" customHeight="1" x14ac:dyDescent="0.2">
      <c r="A313" s="27" t="s">
        <v>26</v>
      </c>
      <c r="B313" s="11"/>
      <c r="C313" s="11"/>
      <c r="D313" s="11"/>
      <c r="E313" s="11"/>
      <c r="F313" s="11"/>
      <c r="G313" s="11"/>
      <c r="H313" s="11"/>
      <c r="I313" s="11"/>
      <c r="J313" s="22"/>
    </row>
    <row r="314" spans="1:10" ht="12" customHeight="1" x14ac:dyDescent="0.2">
      <c r="A314" s="16" t="s">
        <v>8</v>
      </c>
      <c r="B314" s="23">
        <v>5763</v>
      </c>
      <c r="C314" s="23">
        <v>5876</v>
      </c>
      <c r="D314" s="23">
        <v>5962</v>
      </c>
      <c r="E314" s="23">
        <v>6032</v>
      </c>
      <c r="F314" s="23">
        <v>6094</v>
      </c>
      <c r="G314" s="23">
        <v>6168</v>
      </c>
      <c r="H314" s="23">
        <v>6258</v>
      </c>
      <c r="I314" s="23">
        <v>6363</v>
      </c>
      <c r="J314" s="24">
        <v>6490</v>
      </c>
    </row>
    <row r="315" spans="1:10" ht="12" customHeight="1" x14ac:dyDescent="0.2">
      <c r="A315" s="16">
        <v>30</v>
      </c>
      <c r="B315" s="11">
        <v>1198</v>
      </c>
      <c r="C315" s="11">
        <v>1208</v>
      </c>
      <c r="D315" s="11">
        <v>1221</v>
      </c>
      <c r="E315" s="11">
        <v>1238</v>
      </c>
      <c r="F315" s="11">
        <v>1253</v>
      </c>
      <c r="G315" s="11">
        <v>1271</v>
      </c>
      <c r="H315" s="11">
        <v>1295</v>
      </c>
      <c r="I315" s="11">
        <v>1324</v>
      </c>
      <c r="J315" s="22">
        <v>1359</v>
      </c>
    </row>
    <row r="316" spans="1:10" ht="12" customHeight="1" x14ac:dyDescent="0.2">
      <c r="A316" s="16">
        <v>31</v>
      </c>
      <c r="B316" s="11">
        <v>1183</v>
      </c>
      <c r="C316" s="11">
        <v>1198</v>
      </c>
      <c r="D316" s="11">
        <v>1206</v>
      </c>
      <c r="E316" s="11">
        <v>1218</v>
      </c>
      <c r="F316" s="11">
        <v>1235</v>
      </c>
      <c r="G316" s="11">
        <v>1251</v>
      </c>
      <c r="H316" s="11">
        <v>1269</v>
      </c>
      <c r="I316" s="11">
        <v>1293</v>
      </c>
      <c r="J316" s="22">
        <v>1324</v>
      </c>
    </row>
    <row r="317" spans="1:10" ht="12" customHeight="1" x14ac:dyDescent="0.2">
      <c r="A317" s="16">
        <v>32</v>
      </c>
      <c r="B317" s="11">
        <v>1159</v>
      </c>
      <c r="C317" s="11">
        <v>1183</v>
      </c>
      <c r="D317" s="11">
        <v>1197</v>
      </c>
      <c r="E317" s="11">
        <v>1204</v>
      </c>
      <c r="F317" s="11">
        <v>1215</v>
      </c>
      <c r="G317" s="11">
        <v>1233</v>
      </c>
      <c r="H317" s="11">
        <v>1249</v>
      </c>
      <c r="I317" s="11">
        <v>1267</v>
      </c>
      <c r="J317" s="22">
        <v>1292</v>
      </c>
    </row>
    <row r="318" spans="1:10" ht="12" customHeight="1" x14ac:dyDescent="0.2">
      <c r="A318" s="16">
        <v>33</v>
      </c>
      <c r="B318" s="11">
        <v>1129</v>
      </c>
      <c r="C318" s="11">
        <v>1158</v>
      </c>
      <c r="D318" s="11">
        <v>1181</v>
      </c>
      <c r="E318" s="11">
        <v>1194</v>
      </c>
      <c r="F318" s="11">
        <v>1201</v>
      </c>
      <c r="G318" s="11">
        <v>1214</v>
      </c>
      <c r="H318" s="11">
        <v>1232</v>
      </c>
      <c r="I318" s="11">
        <v>1248</v>
      </c>
      <c r="J318" s="22">
        <v>1267</v>
      </c>
    </row>
    <row r="319" spans="1:10" ht="12" customHeight="1" x14ac:dyDescent="0.2">
      <c r="A319" s="16">
        <v>34</v>
      </c>
      <c r="B319" s="11">
        <v>1094</v>
      </c>
      <c r="C319" s="11">
        <v>1129</v>
      </c>
      <c r="D319" s="11">
        <v>1157</v>
      </c>
      <c r="E319" s="11">
        <v>1178</v>
      </c>
      <c r="F319" s="11">
        <v>1190</v>
      </c>
      <c r="G319" s="11">
        <v>1199</v>
      </c>
      <c r="H319" s="11">
        <v>1213</v>
      </c>
      <c r="I319" s="11">
        <v>1231</v>
      </c>
      <c r="J319" s="22">
        <v>1248</v>
      </c>
    </row>
    <row r="320" spans="1:10" ht="12" customHeight="1" x14ac:dyDescent="0.2">
      <c r="A320" s="16"/>
      <c r="B320" s="11"/>
      <c r="C320" s="11"/>
      <c r="D320" s="11"/>
      <c r="E320" s="11"/>
      <c r="F320" s="11"/>
      <c r="G320" s="11"/>
      <c r="H320" s="11"/>
      <c r="I320" s="11"/>
      <c r="J320" s="22"/>
    </row>
    <row r="321" spans="1:10" ht="12" customHeight="1" x14ac:dyDescent="0.2">
      <c r="A321" s="16" t="s">
        <v>9</v>
      </c>
      <c r="B321" s="23">
        <v>4956</v>
      </c>
      <c r="C321" s="23">
        <v>5118</v>
      </c>
      <c r="D321" s="23">
        <v>5279</v>
      </c>
      <c r="E321" s="23">
        <v>5432</v>
      </c>
      <c r="F321" s="23">
        <v>5578</v>
      </c>
      <c r="G321" s="23">
        <v>5712</v>
      </c>
      <c r="H321" s="23">
        <v>5818</v>
      </c>
      <c r="I321" s="23">
        <v>5905</v>
      </c>
      <c r="J321" s="24">
        <v>5984</v>
      </c>
    </row>
    <row r="322" spans="1:10" ht="12" customHeight="1" x14ac:dyDescent="0.2">
      <c r="A322" s="16">
        <v>35</v>
      </c>
      <c r="B322" s="11">
        <v>1056</v>
      </c>
      <c r="C322" s="11">
        <v>1094</v>
      </c>
      <c r="D322" s="11">
        <v>1127</v>
      </c>
      <c r="E322" s="11">
        <v>1153</v>
      </c>
      <c r="F322" s="11">
        <v>1174</v>
      </c>
      <c r="G322" s="11">
        <v>1189</v>
      </c>
      <c r="H322" s="11">
        <v>1199</v>
      </c>
      <c r="I322" s="11">
        <v>1212</v>
      </c>
      <c r="J322" s="22">
        <v>1230</v>
      </c>
    </row>
    <row r="323" spans="1:10" ht="12" customHeight="1" x14ac:dyDescent="0.2">
      <c r="A323" s="16">
        <v>36</v>
      </c>
      <c r="B323" s="11">
        <v>1021</v>
      </c>
      <c r="C323" s="11">
        <v>1056</v>
      </c>
      <c r="D323" s="11">
        <v>1092</v>
      </c>
      <c r="E323" s="11">
        <v>1123</v>
      </c>
      <c r="F323" s="11">
        <v>1150</v>
      </c>
      <c r="G323" s="11">
        <v>1173</v>
      </c>
      <c r="H323" s="11">
        <v>1188</v>
      </c>
      <c r="I323" s="11">
        <v>1197</v>
      </c>
      <c r="J323" s="22">
        <v>1210</v>
      </c>
    </row>
    <row r="324" spans="1:10" ht="12" customHeight="1" x14ac:dyDescent="0.2">
      <c r="A324" s="16">
        <v>37</v>
      </c>
      <c r="B324" s="11">
        <v>989</v>
      </c>
      <c r="C324" s="11">
        <v>1021</v>
      </c>
      <c r="D324" s="11">
        <v>1054</v>
      </c>
      <c r="E324" s="11">
        <v>1089</v>
      </c>
      <c r="F324" s="11">
        <v>1120</v>
      </c>
      <c r="G324" s="11">
        <v>1148</v>
      </c>
      <c r="H324" s="11">
        <v>1171</v>
      </c>
      <c r="I324" s="11">
        <v>1186</v>
      </c>
      <c r="J324" s="22">
        <v>1195</v>
      </c>
    </row>
    <row r="325" spans="1:10" ht="12" customHeight="1" x14ac:dyDescent="0.2">
      <c r="A325" s="16">
        <v>38</v>
      </c>
      <c r="B325" s="11">
        <v>959</v>
      </c>
      <c r="C325" s="11">
        <v>988</v>
      </c>
      <c r="D325" s="11">
        <v>1019</v>
      </c>
      <c r="E325" s="11">
        <v>1051</v>
      </c>
      <c r="F325" s="11">
        <v>1086</v>
      </c>
      <c r="G325" s="11">
        <v>1118</v>
      </c>
      <c r="H325" s="11">
        <v>1145</v>
      </c>
      <c r="I325" s="11">
        <v>1168</v>
      </c>
      <c r="J325" s="22">
        <v>1183</v>
      </c>
    </row>
    <row r="326" spans="1:10" ht="12" customHeight="1" x14ac:dyDescent="0.2">
      <c r="A326" s="16">
        <v>39</v>
      </c>
      <c r="B326" s="11">
        <v>931</v>
      </c>
      <c r="C326" s="11">
        <v>959</v>
      </c>
      <c r="D326" s="11">
        <v>987</v>
      </c>
      <c r="E326" s="11">
        <v>1016</v>
      </c>
      <c r="F326" s="11">
        <v>1048</v>
      </c>
      <c r="G326" s="11">
        <v>1084</v>
      </c>
      <c r="H326" s="11">
        <v>1115</v>
      </c>
      <c r="I326" s="11">
        <v>1142</v>
      </c>
      <c r="J326" s="22">
        <v>1166</v>
      </c>
    </row>
    <row r="327" spans="1:10" ht="12" customHeight="1" x14ac:dyDescent="0.2">
      <c r="A327" s="16"/>
      <c r="B327" s="11"/>
      <c r="C327" s="11"/>
      <c r="D327" s="11"/>
      <c r="E327" s="11"/>
      <c r="F327" s="11"/>
      <c r="G327" s="11"/>
      <c r="H327" s="11"/>
      <c r="I327" s="11"/>
      <c r="J327" s="22"/>
    </row>
    <row r="328" spans="1:10" ht="12" customHeight="1" x14ac:dyDescent="0.2">
      <c r="A328" s="16" t="s">
        <v>10</v>
      </c>
      <c r="B328" s="23">
        <v>4369</v>
      </c>
      <c r="C328" s="23">
        <v>4453</v>
      </c>
      <c r="D328" s="23">
        <v>4549</v>
      </c>
      <c r="E328" s="23">
        <v>4655</v>
      </c>
      <c r="F328" s="23">
        <v>4777</v>
      </c>
      <c r="G328" s="23">
        <v>4915</v>
      </c>
      <c r="H328" s="23">
        <v>5065</v>
      </c>
      <c r="I328" s="23">
        <v>5219</v>
      </c>
      <c r="J328" s="24">
        <v>5375</v>
      </c>
    </row>
    <row r="329" spans="1:10" ht="12" customHeight="1" x14ac:dyDescent="0.2">
      <c r="A329" s="16">
        <v>40</v>
      </c>
      <c r="B329" s="11">
        <v>908</v>
      </c>
      <c r="C329" s="11">
        <v>931</v>
      </c>
      <c r="D329" s="11">
        <v>957</v>
      </c>
      <c r="E329" s="11">
        <v>984</v>
      </c>
      <c r="F329" s="11">
        <v>1013</v>
      </c>
      <c r="G329" s="11">
        <v>1046</v>
      </c>
      <c r="H329" s="11">
        <v>1081</v>
      </c>
      <c r="I329" s="11">
        <v>1112</v>
      </c>
      <c r="J329" s="22">
        <v>1140</v>
      </c>
    </row>
    <row r="330" spans="1:10" ht="12" customHeight="1" x14ac:dyDescent="0.2">
      <c r="A330" s="16">
        <v>41</v>
      </c>
      <c r="B330" s="11">
        <v>889</v>
      </c>
      <c r="C330" s="11">
        <v>908</v>
      </c>
      <c r="D330" s="11">
        <v>929</v>
      </c>
      <c r="E330" s="11">
        <v>954</v>
      </c>
      <c r="F330" s="11">
        <v>982</v>
      </c>
      <c r="G330" s="11">
        <v>1012</v>
      </c>
      <c r="H330" s="11">
        <v>1044</v>
      </c>
      <c r="I330" s="11">
        <v>1079</v>
      </c>
      <c r="J330" s="22">
        <v>1110</v>
      </c>
    </row>
    <row r="331" spans="1:10" ht="12" customHeight="1" x14ac:dyDescent="0.2">
      <c r="A331" s="16">
        <v>42</v>
      </c>
      <c r="B331" s="11">
        <v>870</v>
      </c>
      <c r="C331" s="11">
        <v>888</v>
      </c>
      <c r="D331" s="11">
        <v>907</v>
      </c>
      <c r="E331" s="11">
        <v>927</v>
      </c>
      <c r="F331" s="11">
        <v>953</v>
      </c>
      <c r="G331" s="11">
        <v>980</v>
      </c>
      <c r="H331" s="11">
        <v>1010</v>
      </c>
      <c r="I331" s="11">
        <v>1042</v>
      </c>
      <c r="J331" s="22">
        <v>1077</v>
      </c>
    </row>
    <row r="332" spans="1:10" ht="12" customHeight="1" x14ac:dyDescent="0.2">
      <c r="A332" s="16">
        <v>43</v>
      </c>
      <c r="B332" s="11">
        <v>857</v>
      </c>
      <c r="C332" s="11">
        <v>870</v>
      </c>
      <c r="D332" s="11">
        <v>887</v>
      </c>
      <c r="E332" s="11">
        <v>905</v>
      </c>
      <c r="F332" s="11">
        <v>926</v>
      </c>
      <c r="G332" s="11">
        <v>952</v>
      </c>
      <c r="H332" s="11">
        <v>979</v>
      </c>
      <c r="I332" s="11">
        <v>1008</v>
      </c>
      <c r="J332" s="22">
        <v>1041</v>
      </c>
    </row>
    <row r="333" spans="1:10" ht="12" customHeight="1" x14ac:dyDescent="0.2">
      <c r="A333" s="16">
        <v>44</v>
      </c>
      <c r="B333" s="11">
        <v>845</v>
      </c>
      <c r="C333" s="11">
        <v>856</v>
      </c>
      <c r="D333" s="11">
        <v>869</v>
      </c>
      <c r="E333" s="11">
        <v>885</v>
      </c>
      <c r="F333" s="11">
        <v>903</v>
      </c>
      <c r="G333" s="11">
        <v>925</v>
      </c>
      <c r="H333" s="11">
        <v>951</v>
      </c>
      <c r="I333" s="11">
        <v>978</v>
      </c>
      <c r="J333" s="22">
        <v>1007</v>
      </c>
    </row>
    <row r="334" spans="1:10" ht="12" customHeight="1" x14ac:dyDescent="0.2">
      <c r="A334" s="16"/>
      <c r="B334" s="11"/>
      <c r="C334" s="11"/>
      <c r="D334" s="11"/>
      <c r="E334" s="11"/>
      <c r="F334" s="11"/>
      <c r="G334" s="11"/>
      <c r="H334" s="11"/>
      <c r="I334" s="11"/>
      <c r="J334" s="22"/>
    </row>
    <row r="335" spans="1:10" ht="12" customHeight="1" x14ac:dyDescent="0.2">
      <c r="A335" s="16" t="s">
        <v>11</v>
      </c>
      <c r="B335" s="23">
        <v>3944</v>
      </c>
      <c r="C335" s="23">
        <v>4053</v>
      </c>
      <c r="D335" s="23">
        <v>4138</v>
      </c>
      <c r="E335" s="23">
        <v>4204</v>
      </c>
      <c r="F335" s="23">
        <v>4271</v>
      </c>
      <c r="G335" s="23">
        <v>4347</v>
      </c>
      <c r="H335" s="23">
        <v>4430</v>
      </c>
      <c r="I335" s="23">
        <v>4524</v>
      </c>
      <c r="J335" s="24">
        <v>4634</v>
      </c>
    </row>
    <row r="336" spans="1:10" ht="12" customHeight="1" x14ac:dyDescent="0.2">
      <c r="A336" s="16">
        <v>45</v>
      </c>
      <c r="B336" s="11">
        <v>829</v>
      </c>
      <c r="C336" s="11">
        <v>844</v>
      </c>
      <c r="D336" s="11">
        <v>855</v>
      </c>
      <c r="E336" s="11">
        <v>867</v>
      </c>
      <c r="F336" s="11">
        <v>883</v>
      </c>
      <c r="G336" s="11">
        <v>902</v>
      </c>
      <c r="H336" s="11">
        <v>924</v>
      </c>
      <c r="I336" s="11">
        <v>949</v>
      </c>
      <c r="J336" s="22">
        <v>977</v>
      </c>
    </row>
    <row r="337" spans="1:10" ht="12" customHeight="1" x14ac:dyDescent="0.2">
      <c r="A337" s="16">
        <v>46</v>
      </c>
      <c r="B337" s="11">
        <v>813</v>
      </c>
      <c r="C337" s="11">
        <v>829</v>
      </c>
      <c r="D337" s="11">
        <v>844</v>
      </c>
      <c r="E337" s="11">
        <v>854</v>
      </c>
      <c r="F337" s="11">
        <v>866</v>
      </c>
      <c r="G337" s="11">
        <v>883</v>
      </c>
      <c r="H337" s="11">
        <v>902</v>
      </c>
      <c r="I337" s="11">
        <v>923</v>
      </c>
      <c r="J337" s="22">
        <v>949</v>
      </c>
    </row>
    <row r="338" spans="1:10" ht="12" customHeight="1" x14ac:dyDescent="0.2">
      <c r="A338" s="16">
        <v>47</v>
      </c>
      <c r="B338" s="11">
        <v>795</v>
      </c>
      <c r="C338" s="11">
        <v>813</v>
      </c>
      <c r="D338" s="11">
        <v>829</v>
      </c>
      <c r="E338" s="11">
        <v>843</v>
      </c>
      <c r="F338" s="11">
        <v>853</v>
      </c>
      <c r="G338" s="11">
        <v>866</v>
      </c>
      <c r="H338" s="11">
        <v>884</v>
      </c>
      <c r="I338" s="11">
        <v>902</v>
      </c>
      <c r="J338" s="22">
        <v>923</v>
      </c>
    </row>
    <row r="339" spans="1:10" ht="12" customHeight="1" x14ac:dyDescent="0.2">
      <c r="A339" s="16">
        <v>48</v>
      </c>
      <c r="B339" s="11">
        <v>770</v>
      </c>
      <c r="C339" s="11">
        <v>796</v>
      </c>
      <c r="D339" s="11">
        <v>814</v>
      </c>
      <c r="E339" s="11">
        <v>828</v>
      </c>
      <c r="F339" s="11">
        <v>842</v>
      </c>
      <c r="G339" s="11">
        <v>854</v>
      </c>
      <c r="H339" s="11">
        <v>866</v>
      </c>
      <c r="I339" s="11">
        <v>884</v>
      </c>
      <c r="J339" s="22">
        <v>902</v>
      </c>
    </row>
    <row r="340" spans="1:10" ht="12" customHeight="1" x14ac:dyDescent="0.2">
      <c r="A340" s="16">
        <v>49</v>
      </c>
      <c r="B340" s="11">
        <v>737</v>
      </c>
      <c r="C340" s="11">
        <v>771</v>
      </c>
      <c r="D340" s="11">
        <v>796</v>
      </c>
      <c r="E340" s="11">
        <v>812</v>
      </c>
      <c r="F340" s="11">
        <v>827</v>
      </c>
      <c r="G340" s="11">
        <v>842</v>
      </c>
      <c r="H340" s="11">
        <v>854</v>
      </c>
      <c r="I340" s="11">
        <v>866</v>
      </c>
      <c r="J340" s="22">
        <v>883</v>
      </c>
    </row>
    <row r="341" spans="1:10" ht="12" customHeight="1" x14ac:dyDescent="0.2">
      <c r="A341" s="16"/>
      <c r="B341" s="11"/>
      <c r="C341" s="11"/>
      <c r="D341" s="11"/>
      <c r="E341" s="11"/>
      <c r="F341" s="11"/>
      <c r="G341" s="11"/>
      <c r="H341" s="11"/>
      <c r="I341" s="11"/>
      <c r="J341" s="22"/>
    </row>
    <row r="342" spans="1:10" ht="12" customHeight="1" x14ac:dyDescent="0.2">
      <c r="A342" s="16" t="s">
        <v>12</v>
      </c>
      <c r="B342" s="23">
        <v>3239</v>
      </c>
      <c r="C342" s="23">
        <v>3388</v>
      </c>
      <c r="D342" s="23">
        <v>3538</v>
      </c>
      <c r="E342" s="23">
        <v>3677</v>
      </c>
      <c r="F342" s="23">
        <v>3806</v>
      </c>
      <c r="G342" s="23">
        <v>3927</v>
      </c>
      <c r="H342" s="23">
        <v>4033</v>
      </c>
      <c r="I342" s="23">
        <v>4116</v>
      </c>
      <c r="J342" s="24">
        <v>4186</v>
      </c>
    </row>
    <row r="343" spans="1:10" ht="12" customHeight="1" x14ac:dyDescent="0.2">
      <c r="A343" s="16">
        <v>50</v>
      </c>
      <c r="B343" s="11">
        <v>707</v>
      </c>
      <c r="C343" s="11">
        <v>739</v>
      </c>
      <c r="D343" s="11">
        <v>771</v>
      </c>
      <c r="E343" s="11">
        <v>794</v>
      </c>
      <c r="F343" s="11">
        <v>811</v>
      </c>
      <c r="G343" s="11">
        <v>828</v>
      </c>
      <c r="H343" s="11">
        <v>843</v>
      </c>
      <c r="I343" s="11">
        <v>854</v>
      </c>
      <c r="J343" s="22">
        <v>865</v>
      </c>
    </row>
    <row r="344" spans="1:10" ht="12" customHeight="1" x14ac:dyDescent="0.2">
      <c r="A344" s="16">
        <v>51</v>
      </c>
      <c r="B344" s="11">
        <v>678</v>
      </c>
      <c r="C344" s="11">
        <v>707</v>
      </c>
      <c r="D344" s="11">
        <v>738</v>
      </c>
      <c r="E344" s="11">
        <v>768</v>
      </c>
      <c r="F344" s="11">
        <v>792</v>
      </c>
      <c r="G344" s="11">
        <v>810</v>
      </c>
      <c r="H344" s="11">
        <v>827</v>
      </c>
      <c r="I344" s="11">
        <v>842</v>
      </c>
      <c r="J344" s="22">
        <v>853</v>
      </c>
    </row>
    <row r="345" spans="1:10" ht="12" customHeight="1" x14ac:dyDescent="0.2">
      <c r="A345" s="16">
        <v>52</v>
      </c>
      <c r="B345" s="11">
        <v>647</v>
      </c>
      <c r="C345" s="11">
        <v>678</v>
      </c>
      <c r="D345" s="11">
        <v>706</v>
      </c>
      <c r="E345" s="11">
        <v>736</v>
      </c>
      <c r="F345" s="11">
        <v>767</v>
      </c>
      <c r="G345" s="11">
        <v>791</v>
      </c>
      <c r="H345" s="11">
        <v>809</v>
      </c>
      <c r="I345" s="11">
        <v>825</v>
      </c>
      <c r="J345" s="22">
        <v>840</v>
      </c>
    </row>
    <row r="346" spans="1:10" ht="12" customHeight="1" x14ac:dyDescent="0.2">
      <c r="A346" s="16">
        <v>53</v>
      </c>
      <c r="B346" s="11">
        <v>617</v>
      </c>
      <c r="C346" s="11">
        <v>647</v>
      </c>
      <c r="D346" s="11">
        <v>677</v>
      </c>
      <c r="E346" s="11">
        <v>704</v>
      </c>
      <c r="F346" s="11">
        <v>734</v>
      </c>
      <c r="G346" s="11">
        <v>766</v>
      </c>
      <c r="H346" s="11">
        <v>790</v>
      </c>
      <c r="I346" s="11">
        <v>807</v>
      </c>
      <c r="J346" s="22">
        <v>823</v>
      </c>
    </row>
    <row r="347" spans="1:10" ht="12" customHeight="1" x14ac:dyDescent="0.2">
      <c r="A347" s="16">
        <v>54</v>
      </c>
      <c r="B347" s="11">
        <v>590</v>
      </c>
      <c r="C347" s="11">
        <v>617</v>
      </c>
      <c r="D347" s="11">
        <v>646</v>
      </c>
      <c r="E347" s="11">
        <v>675</v>
      </c>
      <c r="F347" s="11">
        <v>702</v>
      </c>
      <c r="G347" s="11">
        <v>732</v>
      </c>
      <c r="H347" s="11">
        <v>764</v>
      </c>
      <c r="I347" s="11">
        <v>788</v>
      </c>
      <c r="J347" s="22">
        <v>805</v>
      </c>
    </row>
    <row r="348" spans="1:10" ht="12" customHeight="1" x14ac:dyDescent="0.2">
      <c r="A348" s="16"/>
      <c r="B348" s="11"/>
      <c r="C348" s="11"/>
      <c r="D348" s="11"/>
      <c r="E348" s="11"/>
      <c r="F348" s="11"/>
      <c r="G348" s="11"/>
      <c r="H348" s="11"/>
      <c r="I348" s="11"/>
      <c r="J348" s="22"/>
    </row>
    <row r="349" spans="1:10" ht="12" customHeight="1" x14ac:dyDescent="0.2">
      <c r="A349" s="16" t="s">
        <v>13</v>
      </c>
      <c r="B349" s="23">
        <v>2550</v>
      </c>
      <c r="C349" s="23">
        <v>2681</v>
      </c>
      <c r="D349" s="23">
        <v>2807</v>
      </c>
      <c r="E349" s="23">
        <v>2932</v>
      </c>
      <c r="F349" s="23">
        <v>3064</v>
      </c>
      <c r="G349" s="23">
        <v>3204</v>
      </c>
      <c r="H349" s="23">
        <v>3347</v>
      </c>
      <c r="I349" s="23">
        <v>3493</v>
      </c>
      <c r="J349" s="24">
        <v>3633</v>
      </c>
    </row>
    <row r="350" spans="1:10" ht="12" customHeight="1" x14ac:dyDescent="0.2">
      <c r="A350" s="16">
        <v>55</v>
      </c>
      <c r="B350" s="11">
        <v>564</v>
      </c>
      <c r="C350" s="11">
        <v>591</v>
      </c>
      <c r="D350" s="11">
        <v>616</v>
      </c>
      <c r="E350" s="11">
        <v>644</v>
      </c>
      <c r="F350" s="11">
        <v>673</v>
      </c>
      <c r="G350" s="11">
        <v>701</v>
      </c>
      <c r="H350" s="11">
        <v>731</v>
      </c>
      <c r="I350" s="11">
        <v>762</v>
      </c>
      <c r="J350" s="22">
        <v>786</v>
      </c>
    </row>
    <row r="351" spans="1:10" ht="12" customHeight="1" x14ac:dyDescent="0.2">
      <c r="A351" s="16">
        <v>56</v>
      </c>
      <c r="B351" s="11">
        <v>535</v>
      </c>
      <c r="C351" s="11">
        <v>563</v>
      </c>
      <c r="D351" s="11">
        <v>590</v>
      </c>
      <c r="E351" s="11">
        <v>614</v>
      </c>
      <c r="F351" s="11">
        <v>642</v>
      </c>
      <c r="G351" s="11">
        <v>672</v>
      </c>
      <c r="H351" s="11">
        <v>700</v>
      </c>
      <c r="I351" s="11">
        <v>729</v>
      </c>
      <c r="J351" s="22">
        <v>760</v>
      </c>
    </row>
    <row r="352" spans="1:10" ht="12" customHeight="1" x14ac:dyDescent="0.2">
      <c r="A352" s="16">
        <v>57</v>
      </c>
      <c r="B352" s="11">
        <v>510</v>
      </c>
      <c r="C352" s="11">
        <v>535</v>
      </c>
      <c r="D352" s="11">
        <v>562</v>
      </c>
      <c r="E352" s="11">
        <v>587</v>
      </c>
      <c r="F352" s="11">
        <v>611</v>
      </c>
      <c r="G352" s="11">
        <v>641</v>
      </c>
      <c r="H352" s="11">
        <v>671</v>
      </c>
      <c r="I352" s="11">
        <v>698</v>
      </c>
      <c r="J352" s="22">
        <v>727</v>
      </c>
    </row>
    <row r="353" spans="1:10" ht="12" customHeight="1" x14ac:dyDescent="0.2">
      <c r="A353" s="16">
        <v>58</v>
      </c>
      <c r="B353" s="11">
        <v>485</v>
      </c>
      <c r="C353" s="11">
        <v>509</v>
      </c>
      <c r="D353" s="11">
        <v>533</v>
      </c>
      <c r="E353" s="11">
        <v>558</v>
      </c>
      <c r="F353" s="11">
        <v>583</v>
      </c>
      <c r="G353" s="11">
        <v>609</v>
      </c>
      <c r="H353" s="11">
        <v>639</v>
      </c>
      <c r="I353" s="11">
        <v>668</v>
      </c>
      <c r="J353" s="22">
        <v>695</v>
      </c>
    </row>
    <row r="354" spans="1:10" ht="12" customHeight="1" x14ac:dyDescent="0.2">
      <c r="A354" s="16">
        <v>59</v>
      </c>
      <c r="B354" s="11">
        <v>456</v>
      </c>
      <c r="C354" s="11">
        <v>483</v>
      </c>
      <c r="D354" s="11">
        <v>506</v>
      </c>
      <c r="E354" s="11">
        <v>529</v>
      </c>
      <c r="F354" s="11">
        <v>555</v>
      </c>
      <c r="G354" s="11">
        <v>581</v>
      </c>
      <c r="H354" s="11">
        <v>606</v>
      </c>
      <c r="I354" s="11">
        <v>636</v>
      </c>
      <c r="J354" s="22">
        <v>665</v>
      </c>
    </row>
    <row r="355" spans="1:10" ht="12" customHeight="1" x14ac:dyDescent="0.2">
      <c r="A355" s="16"/>
      <c r="B355" s="11"/>
      <c r="C355" s="11"/>
      <c r="D355" s="11"/>
      <c r="E355" s="11"/>
      <c r="F355" s="11"/>
      <c r="G355" s="11"/>
      <c r="H355" s="11"/>
      <c r="I355" s="11"/>
      <c r="J355" s="22"/>
    </row>
    <row r="356" spans="1:10" ht="12" customHeight="1" x14ac:dyDescent="0.2">
      <c r="A356" s="16" t="s">
        <v>14</v>
      </c>
      <c r="B356" s="23">
        <v>1831</v>
      </c>
      <c r="C356" s="23">
        <v>1966</v>
      </c>
      <c r="D356" s="23">
        <v>2097</v>
      </c>
      <c r="E356" s="23">
        <v>2220</v>
      </c>
      <c r="F356" s="23">
        <v>2342</v>
      </c>
      <c r="G356" s="23">
        <v>2469</v>
      </c>
      <c r="H356" s="23">
        <v>2594</v>
      </c>
      <c r="I356" s="23">
        <v>2719</v>
      </c>
      <c r="J356" s="24">
        <v>2852</v>
      </c>
    </row>
    <row r="357" spans="1:10" ht="12" customHeight="1" x14ac:dyDescent="0.2">
      <c r="A357" s="16">
        <v>60</v>
      </c>
      <c r="B357" s="11">
        <v>424</v>
      </c>
      <c r="C357" s="11">
        <v>454</v>
      </c>
      <c r="D357" s="11">
        <v>480</v>
      </c>
      <c r="E357" s="11">
        <v>501</v>
      </c>
      <c r="F357" s="11">
        <v>525</v>
      </c>
      <c r="G357" s="11">
        <v>552</v>
      </c>
      <c r="H357" s="11">
        <v>577</v>
      </c>
      <c r="I357" s="11">
        <v>603</v>
      </c>
      <c r="J357" s="22">
        <v>633</v>
      </c>
    </row>
    <row r="358" spans="1:10" ht="12" customHeight="1" x14ac:dyDescent="0.2">
      <c r="A358" s="16">
        <v>61</v>
      </c>
      <c r="B358" s="11">
        <v>394</v>
      </c>
      <c r="C358" s="11">
        <v>422</v>
      </c>
      <c r="D358" s="11">
        <v>451</v>
      </c>
      <c r="E358" s="11">
        <v>476</v>
      </c>
      <c r="F358" s="11">
        <v>497</v>
      </c>
      <c r="G358" s="11">
        <v>522</v>
      </c>
      <c r="H358" s="11">
        <v>548</v>
      </c>
      <c r="I358" s="11">
        <v>574</v>
      </c>
      <c r="J358" s="22">
        <v>600</v>
      </c>
    </row>
    <row r="359" spans="1:10" ht="12" customHeight="1" x14ac:dyDescent="0.2">
      <c r="A359" s="16">
        <v>62</v>
      </c>
      <c r="B359" s="11">
        <v>366</v>
      </c>
      <c r="C359" s="11">
        <v>392</v>
      </c>
      <c r="D359" s="11">
        <v>419</v>
      </c>
      <c r="E359" s="11">
        <v>446</v>
      </c>
      <c r="F359" s="11">
        <v>471</v>
      </c>
      <c r="G359" s="11">
        <v>493</v>
      </c>
      <c r="H359" s="11">
        <v>518</v>
      </c>
      <c r="I359" s="11">
        <v>544</v>
      </c>
      <c r="J359" s="22">
        <v>570</v>
      </c>
    </row>
    <row r="360" spans="1:10" ht="12" customHeight="1" x14ac:dyDescent="0.2">
      <c r="A360" s="16">
        <v>63</v>
      </c>
      <c r="B360" s="11">
        <v>337</v>
      </c>
      <c r="C360" s="11">
        <v>363</v>
      </c>
      <c r="D360" s="11">
        <v>388</v>
      </c>
      <c r="E360" s="11">
        <v>414</v>
      </c>
      <c r="F360" s="11">
        <v>441</v>
      </c>
      <c r="G360" s="11">
        <v>466</v>
      </c>
      <c r="H360" s="11">
        <v>489</v>
      </c>
      <c r="I360" s="11">
        <v>514</v>
      </c>
      <c r="J360" s="22">
        <v>540</v>
      </c>
    </row>
    <row r="361" spans="1:10" ht="12" customHeight="1" x14ac:dyDescent="0.2">
      <c r="A361" s="16">
        <v>64</v>
      </c>
      <c r="B361" s="11">
        <v>310</v>
      </c>
      <c r="C361" s="11">
        <v>335</v>
      </c>
      <c r="D361" s="11">
        <v>359</v>
      </c>
      <c r="E361" s="11">
        <v>383</v>
      </c>
      <c r="F361" s="11">
        <v>408</v>
      </c>
      <c r="G361" s="11">
        <v>436</v>
      </c>
      <c r="H361" s="11">
        <v>462</v>
      </c>
      <c r="I361" s="11">
        <v>484</v>
      </c>
      <c r="J361" s="22">
        <v>509</v>
      </c>
    </row>
    <row r="362" spans="1:10" ht="12" customHeight="1" x14ac:dyDescent="0.2">
      <c r="A362" s="16"/>
      <c r="B362" s="11"/>
      <c r="C362" s="11"/>
      <c r="D362" s="11"/>
      <c r="E362" s="11"/>
      <c r="F362" s="11"/>
      <c r="G362" s="11"/>
      <c r="H362" s="11"/>
      <c r="I362" s="11"/>
      <c r="J362" s="22"/>
    </row>
    <row r="363" spans="1:10" ht="12" customHeight="1" x14ac:dyDescent="0.2">
      <c r="A363" s="16" t="s">
        <v>15</v>
      </c>
      <c r="B363" s="23">
        <v>1196</v>
      </c>
      <c r="C363" s="23">
        <v>1288</v>
      </c>
      <c r="D363" s="23">
        <v>1385</v>
      </c>
      <c r="E363" s="23">
        <v>1488</v>
      </c>
      <c r="F363" s="23">
        <v>1600</v>
      </c>
      <c r="G363" s="23">
        <v>1718</v>
      </c>
      <c r="H363" s="23">
        <v>1840</v>
      </c>
      <c r="I363" s="23">
        <v>1964</v>
      </c>
      <c r="J363" s="24">
        <v>2089</v>
      </c>
    </row>
    <row r="364" spans="1:10" ht="12" customHeight="1" x14ac:dyDescent="0.2">
      <c r="A364" s="16">
        <v>65</v>
      </c>
      <c r="B364" s="11">
        <v>284</v>
      </c>
      <c r="C364" s="11">
        <v>307</v>
      </c>
      <c r="D364" s="11">
        <v>331</v>
      </c>
      <c r="E364" s="11">
        <v>354</v>
      </c>
      <c r="F364" s="11">
        <v>377</v>
      </c>
      <c r="G364" s="11">
        <v>404</v>
      </c>
      <c r="H364" s="11">
        <v>431</v>
      </c>
      <c r="I364" s="11">
        <v>456</v>
      </c>
      <c r="J364" s="22">
        <v>479</v>
      </c>
    </row>
    <row r="365" spans="1:10" ht="12" customHeight="1" x14ac:dyDescent="0.2">
      <c r="A365" s="16">
        <v>66</v>
      </c>
      <c r="B365" s="11">
        <v>259</v>
      </c>
      <c r="C365" s="11">
        <v>280</v>
      </c>
      <c r="D365" s="11">
        <v>302</v>
      </c>
      <c r="E365" s="11">
        <v>325</v>
      </c>
      <c r="F365" s="11">
        <v>348</v>
      </c>
      <c r="G365" s="11">
        <v>372</v>
      </c>
      <c r="H365" s="11">
        <v>398</v>
      </c>
      <c r="I365" s="11">
        <v>425</v>
      </c>
      <c r="J365" s="22">
        <v>450</v>
      </c>
    </row>
    <row r="366" spans="1:10" ht="12" customHeight="1" x14ac:dyDescent="0.2">
      <c r="A366" s="16">
        <v>67</v>
      </c>
      <c r="B366" s="11">
        <v>236</v>
      </c>
      <c r="C366" s="11">
        <v>256</v>
      </c>
      <c r="D366" s="11">
        <v>275</v>
      </c>
      <c r="E366" s="11">
        <v>296</v>
      </c>
      <c r="F366" s="11">
        <v>320</v>
      </c>
      <c r="G366" s="11">
        <v>343</v>
      </c>
      <c r="H366" s="11">
        <v>366</v>
      </c>
      <c r="I366" s="11">
        <v>392</v>
      </c>
      <c r="J366" s="22">
        <v>420</v>
      </c>
    </row>
    <row r="367" spans="1:10" ht="12" customHeight="1" x14ac:dyDescent="0.2">
      <c r="A367" s="16">
        <v>68</v>
      </c>
      <c r="B367" s="11">
        <v>217</v>
      </c>
      <c r="C367" s="11">
        <v>232</v>
      </c>
      <c r="D367" s="11">
        <v>250</v>
      </c>
      <c r="E367" s="11">
        <v>269</v>
      </c>
      <c r="F367" s="11">
        <v>291</v>
      </c>
      <c r="G367" s="11">
        <v>314</v>
      </c>
      <c r="H367" s="11">
        <v>337</v>
      </c>
      <c r="I367" s="11">
        <v>360</v>
      </c>
      <c r="J367" s="22">
        <v>386</v>
      </c>
    </row>
    <row r="368" spans="1:10" ht="12" customHeight="1" x14ac:dyDescent="0.2">
      <c r="A368" s="16">
        <v>69</v>
      </c>
      <c r="B368" s="11">
        <v>200</v>
      </c>
      <c r="C368" s="11">
        <v>213</v>
      </c>
      <c r="D368" s="11">
        <v>227</v>
      </c>
      <c r="E368" s="11">
        <v>244</v>
      </c>
      <c r="F368" s="11">
        <v>264</v>
      </c>
      <c r="G368" s="11">
        <v>285</v>
      </c>
      <c r="H368" s="11">
        <v>308</v>
      </c>
      <c r="I368" s="11">
        <v>331</v>
      </c>
      <c r="J368" s="22">
        <v>354</v>
      </c>
    </row>
    <row r="369" spans="1:10" ht="12" customHeight="1" x14ac:dyDescent="0.2">
      <c r="A369" s="16"/>
      <c r="B369" s="11"/>
      <c r="C369" s="11"/>
      <c r="D369" s="11"/>
      <c r="E369" s="11"/>
      <c r="F369" s="11"/>
      <c r="G369" s="11"/>
      <c r="H369" s="11"/>
      <c r="I369" s="11"/>
      <c r="J369" s="22"/>
    </row>
    <row r="370" spans="1:10" ht="12" customHeight="1" x14ac:dyDescent="0.2">
      <c r="A370" s="16" t="s">
        <v>16</v>
      </c>
      <c r="B370" s="23">
        <v>761</v>
      </c>
      <c r="C370" s="23">
        <v>815</v>
      </c>
      <c r="D370" s="23">
        <v>869</v>
      </c>
      <c r="E370" s="23">
        <v>925</v>
      </c>
      <c r="F370" s="23">
        <v>990</v>
      </c>
      <c r="G370" s="23">
        <v>1064</v>
      </c>
      <c r="H370" s="23">
        <v>1145</v>
      </c>
      <c r="I370" s="23">
        <v>1238</v>
      </c>
      <c r="J370" s="24">
        <v>1340</v>
      </c>
    </row>
    <row r="371" spans="1:10" ht="12" customHeight="1" x14ac:dyDescent="0.2">
      <c r="A371" s="16">
        <v>70</v>
      </c>
      <c r="B371" s="11">
        <v>182</v>
      </c>
      <c r="C371" s="11">
        <v>196</v>
      </c>
      <c r="D371" s="11">
        <v>208</v>
      </c>
      <c r="E371" s="11">
        <v>221</v>
      </c>
      <c r="F371" s="11">
        <v>239</v>
      </c>
      <c r="G371" s="11">
        <v>258</v>
      </c>
      <c r="H371" s="11">
        <v>279</v>
      </c>
      <c r="I371" s="11">
        <v>302</v>
      </c>
      <c r="J371" s="22">
        <v>325</v>
      </c>
    </row>
    <row r="372" spans="1:10" ht="12" customHeight="1" x14ac:dyDescent="0.2">
      <c r="A372" s="16">
        <v>71</v>
      </c>
      <c r="B372" s="11">
        <v>165</v>
      </c>
      <c r="C372" s="11">
        <v>178</v>
      </c>
      <c r="D372" s="11">
        <v>191</v>
      </c>
      <c r="E372" s="11">
        <v>202</v>
      </c>
      <c r="F372" s="11">
        <v>215</v>
      </c>
      <c r="G372" s="11">
        <v>233</v>
      </c>
      <c r="H372" s="11">
        <v>252</v>
      </c>
      <c r="I372" s="11">
        <v>273</v>
      </c>
      <c r="J372" s="22">
        <v>296</v>
      </c>
    </row>
    <row r="373" spans="1:10" ht="12" customHeight="1" x14ac:dyDescent="0.2">
      <c r="A373" s="16">
        <v>72</v>
      </c>
      <c r="B373" s="11">
        <v>151</v>
      </c>
      <c r="C373" s="11">
        <v>161</v>
      </c>
      <c r="D373" s="11">
        <v>173</v>
      </c>
      <c r="E373" s="11">
        <v>185</v>
      </c>
      <c r="F373" s="11">
        <v>196</v>
      </c>
      <c r="G373" s="11">
        <v>210</v>
      </c>
      <c r="H373" s="11">
        <v>227</v>
      </c>
      <c r="I373" s="11">
        <v>246</v>
      </c>
      <c r="J373" s="22">
        <v>266</v>
      </c>
    </row>
    <row r="374" spans="1:10" ht="12" customHeight="1" x14ac:dyDescent="0.2">
      <c r="A374" s="16">
        <v>73</v>
      </c>
      <c r="B374" s="11">
        <v>138</v>
      </c>
      <c r="C374" s="11">
        <v>147</v>
      </c>
      <c r="D374" s="11">
        <v>156</v>
      </c>
      <c r="E374" s="11">
        <v>167</v>
      </c>
      <c r="F374" s="11">
        <v>179</v>
      </c>
      <c r="G374" s="11">
        <v>190</v>
      </c>
      <c r="H374" s="11">
        <v>203</v>
      </c>
      <c r="I374" s="11">
        <v>220</v>
      </c>
      <c r="J374" s="22">
        <v>239</v>
      </c>
    </row>
    <row r="375" spans="1:10" ht="12" customHeight="1" x14ac:dyDescent="0.2">
      <c r="A375" s="16">
        <v>74</v>
      </c>
      <c r="B375" s="11">
        <v>125</v>
      </c>
      <c r="C375" s="11">
        <v>133</v>
      </c>
      <c r="D375" s="11">
        <v>141</v>
      </c>
      <c r="E375" s="11">
        <v>150</v>
      </c>
      <c r="F375" s="11">
        <v>161</v>
      </c>
      <c r="G375" s="11">
        <v>173</v>
      </c>
      <c r="H375" s="11">
        <v>184</v>
      </c>
      <c r="I375" s="11">
        <v>197</v>
      </c>
      <c r="J375" s="22">
        <v>214</v>
      </c>
    </row>
    <row r="376" spans="1:10" ht="12" customHeight="1" x14ac:dyDescent="0.2">
      <c r="A376" s="16"/>
      <c r="B376" s="11"/>
      <c r="C376" s="11"/>
      <c r="D376" s="11"/>
      <c r="E376" s="11"/>
      <c r="F376" s="11"/>
      <c r="G376" s="11"/>
      <c r="H376" s="11"/>
      <c r="I376" s="11"/>
      <c r="J376" s="22"/>
    </row>
    <row r="377" spans="1:10" ht="12" customHeight="1" x14ac:dyDescent="0.2">
      <c r="A377" s="16" t="s">
        <v>17</v>
      </c>
      <c r="B377" s="23">
        <v>463</v>
      </c>
      <c r="C377" s="23">
        <v>492</v>
      </c>
      <c r="D377" s="23">
        <v>521</v>
      </c>
      <c r="E377" s="23">
        <v>546</v>
      </c>
      <c r="F377" s="23">
        <v>580</v>
      </c>
      <c r="G377" s="23">
        <v>623</v>
      </c>
      <c r="H377" s="23">
        <v>669</v>
      </c>
      <c r="I377" s="23">
        <v>719</v>
      </c>
      <c r="J377" s="24">
        <v>776</v>
      </c>
    </row>
    <row r="378" spans="1:10" ht="12" customHeight="1" x14ac:dyDescent="0.2">
      <c r="A378" s="16">
        <v>75</v>
      </c>
      <c r="B378" s="11">
        <v>113</v>
      </c>
      <c r="C378" s="11">
        <v>120</v>
      </c>
      <c r="D378" s="11">
        <v>128</v>
      </c>
      <c r="E378" s="11">
        <v>135</v>
      </c>
      <c r="F378" s="11">
        <v>144</v>
      </c>
      <c r="G378" s="11">
        <v>155</v>
      </c>
      <c r="H378" s="11">
        <v>167</v>
      </c>
      <c r="I378" s="11">
        <v>178</v>
      </c>
      <c r="J378" s="22">
        <v>191</v>
      </c>
    </row>
    <row r="379" spans="1:10" ht="12" customHeight="1" x14ac:dyDescent="0.2">
      <c r="A379" s="16">
        <v>76</v>
      </c>
      <c r="B379" s="11">
        <v>102</v>
      </c>
      <c r="C379" s="11">
        <v>108</v>
      </c>
      <c r="D379" s="11">
        <v>115</v>
      </c>
      <c r="E379" s="11">
        <v>121</v>
      </c>
      <c r="F379" s="11">
        <v>129</v>
      </c>
      <c r="G379" s="11">
        <v>138</v>
      </c>
      <c r="H379" s="11">
        <v>149</v>
      </c>
      <c r="I379" s="11">
        <v>161</v>
      </c>
      <c r="J379" s="22">
        <v>172</v>
      </c>
    </row>
    <row r="380" spans="1:10" ht="12" customHeight="1" x14ac:dyDescent="0.2">
      <c r="A380" s="16">
        <v>77</v>
      </c>
      <c r="B380" s="11">
        <v>92</v>
      </c>
      <c r="C380" s="11">
        <v>98</v>
      </c>
      <c r="D380" s="11">
        <v>103</v>
      </c>
      <c r="E380" s="11">
        <v>108</v>
      </c>
      <c r="F380" s="11">
        <v>115</v>
      </c>
      <c r="G380" s="11">
        <v>123</v>
      </c>
      <c r="H380" s="11">
        <v>132</v>
      </c>
      <c r="I380" s="11">
        <v>143</v>
      </c>
      <c r="J380" s="22">
        <v>155</v>
      </c>
    </row>
    <row r="381" spans="1:10" ht="12" customHeight="1" x14ac:dyDescent="0.2">
      <c r="A381" s="16">
        <v>78</v>
      </c>
      <c r="B381" s="11">
        <v>82</v>
      </c>
      <c r="C381" s="11">
        <v>88</v>
      </c>
      <c r="D381" s="11">
        <v>92</v>
      </c>
      <c r="E381" s="11">
        <v>96</v>
      </c>
      <c r="F381" s="11">
        <v>102</v>
      </c>
      <c r="G381" s="11">
        <v>110</v>
      </c>
      <c r="H381" s="11">
        <v>117</v>
      </c>
      <c r="I381" s="11">
        <v>126</v>
      </c>
      <c r="J381" s="22">
        <v>137</v>
      </c>
    </row>
    <row r="382" spans="1:10" ht="12" customHeight="1" x14ac:dyDescent="0.2">
      <c r="A382" s="16">
        <v>79</v>
      </c>
      <c r="B382" s="11">
        <v>74</v>
      </c>
      <c r="C382" s="11">
        <v>78</v>
      </c>
      <c r="D382" s="11">
        <v>83</v>
      </c>
      <c r="E382" s="11">
        <v>86</v>
      </c>
      <c r="F382" s="11">
        <v>90</v>
      </c>
      <c r="G382" s="11">
        <v>97</v>
      </c>
      <c r="H382" s="11">
        <v>104</v>
      </c>
      <c r="I382" s="11">
        <v>111</v>
      </c>
      <c r="J382" s="22">
        <v>121</v>
      </c>
    </row>
    <row r="383" spans="1:10" ht="12" customHeight="1" x14ac:dyDescent="0.2">
      <c r="A383" s="16"/>
      <c r="B383" s="11"/>
      <c r="C383" s="11"/>
      <c r="D383" s="11"/>
      <c r="E383" s="11"/>
      <c r="F383" s="11"/>
      <c r="G383" s="11"/>
      <c r="H383" s="11"/>
      <c r="I383" s="11"/>
      <c r="J383" s="22"/>
    </row>
    <row r="384" spans="1:10" ht="12" customHeight="1" x14ac:dyDescent="0.2">
      <c r="A384" s="16" t="s">
        <v>18</v>
      </c>
      <c r="B384" s="23">
        <v>251</v>
      </c>
      <c r="C384" s="23">
        <v>272</v>
      </c>
      <c r="D384" s="23">
        <v>293</v>
      </c>
      <c r="E384" s="23">
        <v>313</v>
      </c>
      <c r="F384" s="23">
        <v>332</v>
      </c>
      <c r="G384" s="23">
        <v>351</v>
      </c>
      <c r="H384" s="23">
        <v>372</v>
      </c>
      <c r="I384" s="23">
        <v>394</v>
      </c>
      <c r="J384" s="24">
        <v>418</v>
      </c>
    </row>
    <row r="385" spans="1:10" ht="12" customHeight="1" x14ac:dyDescent="0.2">
      <c r="A385" s="16">
        <v>80</v>
      </c>
      <c r="B385" s="11">
        <v>66</v>
      </c>
      <c r="C385" s="11">
        <v>70</v>
      </c>
      <c r="D385" s="11">
        <v>74</v>
      </c>
      <c r="E385" s="11">
        <v>79</v>
      </c>
      <c r="F385" s="11">
        <v>82</v>
      </c>
      <c r="G385" s="11">
        <v>86</v>
      </c>
      <c r="H385" s="11">
        <v>92</v>
      </c>
      <c r="I385" s="11">
        <v>99</v>
      </c>
      <c r="J385" s="22">
        <v>106</v>
      </c>
    </row>
    <row r="386" spans="1:10" ht="12" customHeight="1" x14ac:dyDescent="0.2">
      <c r="A386" s="16">
        <v>81</v>
      </c>
      <c r="B386" s="11">
        <v>58</v>
      </c>
      <c r="C386" s="11">
        <v>63</v>
      </c>
      <c r="D386" s="11">
        <v>66</v>
      </c>
      <c r="E386" s="11">
        <v>70</v>
      </c>
      <c r="F386" s="11">
        <v>75</v>
      </c>
      <c r="G386" s="11">
        <v>78</v>
      </c>
      <c r="H386" s="11">
        <v>82</v>
      </c>
      <c r="I386" s="11">
        <v>87</v>
      </c>
      <c r="J386" s="22">
        <v>94</v>
      </c>
    </row>
    <row r="387" spans="1:10" ht="12" customHeight="1" x14ac:dyDescent="0.2">
      <c r="A387" s="16">
        <v>82</v>
      </c>
      <c r="B387" s="11">
        <v>49</v>
      </c>
      <c r="C387" s="11">
        <v>54</v>
      </c>
      <c r="D387" s="11">
        <v>59</v>
      </c>
      <c r="E387" s="11">
        <v>62</v>
      </c>
      <c r="F387" s="11">
        <v>66</v>
      </c>
      <c r="G387" s="11">
        <v>71</v>
      </c>
      <c r="H387" s="11">
        <v>74</v>
      </c>
      <c r="I387" s="11">
        <v>77</v>
      </c>
      <c r="J387" s="22">
        <v>82</v>
      </c>
    </row>
    <row r="388" spans="1:10" ht="12" customHeight="1" x14ac:dyDescent="0.2">
      <c r="A388" s="16">
        <v>83</v>
      </c>
      <c r="B388" s="11">
        <v>42</v>
      </c>
      <c r="C388" s="11">
        <v>46</v>
      </c>
      <c r="D388" s="11">
        <v>51</v>
      </c>
      <c r="E388" s="11">
        <v>55</v>
      </c>
      <c r="F388" s="11">
        <v>58</v>
      </c>
      <c r="G388" s="11">
        <v>62</v>
      </c>
      <c r="H388" s="11">
        <v>66</v>
      </c>
      <c r="I388" s="11">
        <v>69</v>
      </c>
      <c r="J388" s="22">
        <v>72</v>
      </c>
    </row>
    <row r="389" spans="1:10" ht="12" customHeight="1" x14ac:dyDescent="0.2">
      <c r="A389" s="16">
        <v>84</v>
      </c>
      <c r="B389" s="11">
        <v>36</v>
      </c>
      <c r="C389" s="11">
        <v>39</v>
      </c>
      <c r="D389" s="11">
        <v>43</v>
      </c>
      <c r="E389" s="11">
        <v>47</v>
      </c>
      <c r="F389" s="11">
        <v>51</v>
      </c>
      <c r="G389" s="11">
        <v>54</v>
      </c>
      <c r="H389" s="11">
        <v>58</v>
      </c>
      <c r="I389" s="11">
        <v>62</v>
      </c>
      <c r="J389" s="22">
        <v>64</v>
      </c>
    </row>
    <row r="390" spans="1:10" ht="12" customHeight="1" x14ac:dyDescent="0.2">
      <c r="A390" s="16"/>
      <c r="B390" s="11"/>
      <c r="C390" s="11"/>
      <c r="D390" s="11"/>
      <c r="E390" s="11"/>
      <c r="F390" s="11"/>
      <c r="G390" s="11"/>
      <c r="H390" s="11"/>
      <c r="I390" s="11"/>
      <c r="J390" s="22"/>
    </row>
    <row r="391" spans="1:10" ht="12" customHeight="1" x14ac:dyDescent="0.2">
      <c r="A391" s="16" t="s">
        <v>19</v>
      </c>
      <c r="B391" s="23">
        <v>118</v>
      </c>
      <c r="C391" s="23">
        <v>124</v>
      </c>
      <c r="D391" s="23">
        <v>131</v>
      </c>
      <c r="E391" s="23">
        <v>140</v>
      </c>
      <c r="F391" s="23">
        <v>153</v>
      </c>
      <c r="G391" s="23">
        <v>167</v>
      </c>
      <c r="H391" s="23">
        <v>183</v>
      </c>
      <c r="I391" s="23">
        <v>197</v>
      </c>
      <c r="J391" s="24">
        <v>212</v>
      </c>
    </row>
    <row r="392" spans="1:10" ht="12" customHeight="1" x14ac:dyDescent="0.2">
      <c r="A392" s="16">
        <v>85</v>
      </c>
      <c r="B392" s="11">
        <v>30</v>
      </c>
      <c r="C392" s="11">
        <v>33</v>
      </c>
      <c r="D392" s="11">
        <v>36</v>
      </c>
      <c r="E392" s="11">
        <v>39</v>
      </c>
      <c r="F392" s="11">
        <v>43</v>
      </c>
      <c r="G392" s="11">
        <v>47</v>
      </c>
      <c r="H392" s="11">
        <v>50</v>
      </c>
      <c r="I392" s="11">
        <v>53</v>
      </c>
      <c r="J392" s="22">
        <v>57</v>
      </c>
    </row>
    <row r="393" spans="1:10" ht="12" customHeight="1" x14ac:dyDescent="0.2">
      <c r="A393" s="16">
        <v>86</v>
      </c>
      <c r="B393" s="11">
        <v>26</v>
      </c>
      <c r="C393" s="11">
        <v>27</v>
      </c>
      <c r="D393" s="11">
        <v>30</v>
      </c>
      <c r="E393" s="11">
        <v>33</v>
      </c>
      <c r="F393" s="11">
        <v>36</v>
      </c>
      <c r="G393" s="11">
        <v>39</v>
      </c>
      <c r="H393" s="11">
        <v>43</v>
      </c>
      <c r="I393" s="11">
        <v>46</v>
      </c>
      <c r="J393" s="22">
        <v>49</v>
      </c>
    </row>
    <row r="394" spans="1:10" ht="12" customHeight="1" x14ac:dyDescent="0.2">
      <c r="A394" s="16">
        <v>87</v>
      </c>
      <c r="B394" s="11">
        <v>23</v>
      </c>
      <c r="C394" s="11">
        <v>24</v>
      </c>
      <c r="D394" s="11">
        <v>25</v>
      </c>
      <c r="E394" s="11">
        <v>27</v>
      </c>
      <c r="F394" s="11">
        <v>30</v>
      </c>
      <c r="G394" s="11">
        <v>33</v>
      </c>
      <c r="H394" s="11">
        <v>36</v>
      </c>
      <c r="I394" s="11">
        <v>39</v>
      </c>
      <c r="J394" s="22">
        <v>42</v>
      </c>
    </row>
    <row r="395" spans="1:10" ht="12" customHeight="1" x14ac:dyDescent="0.2">
      <c r="A395" s="27" t="s">
        <v>26</v>
      </c>
      <c r="B395" s="11"/>
      <c r="C395" s="11"/>
      <c r="D395" s="11"/>
      <c r="E395" s="11"/>
      <c r="F395" s="11"/>
      <c r="G395" s="11"/>
      <c r="H395" s="11"/>
      <c r="I395" s="11"/>
      <c r="J395" s="22"/>
    </row>
    <row r="396" spans="1:10" ht="12" customHeight="1" x14ac:dyDescent="0.2">
      <c r="A396" s="16">
        <v>88</v>
      </c>
      <c r="B396" s="11">
        <v>21</v>
      </c>
      <c r="C396" s="11">
        <v>21</v>
      </c>
      <c r="D396" s="11">
        <v>21</v>
      </c>
      <c r="E396" s="11">
        <v>22</v>
      </c>
      <c r="F396" s="11">
        <v>24</v>
      </c>
      <c r="G396" s="11">
        <v>27</v>
      </c>
      <c r="H396" s="11">
        <v>30</v>
      </c>
      <c r="I396" s="11">
        <v>32</v>
      </c>
      <c r="J396" s="22">
        <v>35</v>
      </c>
    </row>
    <row r="397" spans="1:10" ht="12" customHeight="1" x14ac:dyDescent="0.2">
      <c r="A397" s="16">
        <v>89</v>
      </c>
      <c r="B397" s="11">
        <v>18</v>
      </c>
      <c r="C397" s="11">
        <v>19</v>
      </c>
      <c r="D397" s="11">
        <v>19</v>
      </c>
      <c r="E397" s="11">
        <v>19</v>
      </c>
      <c r="F397" s="11">
        <v>20</v>
      </c>
      <c r="G397" s="11">
        <v>21</v>
      </c>
      <c r="H397" s="11">
        <v>24</v>
      </c>
      <c r="I397" s="11">
        <v>27</v>
      </c>
      <c r="J397" s="22">
        <v>29</v>
      </c>
    </row>
    <row r="398" spans="1:10" ht="12" customHeight="1" x14ac:dyDescent="0.2">
      <c r="A398" s="16"/>
      <c r="B398" s="11"/>
      <c r="C398" s="11"/>
      <c r="D398" s="11"/>
      <c r="E398" s="11"/>
      <c r="F398" s="11"/>
      <c r="G398" s="11"/>
      <c r="H398" s="11"/>
      <c r="I398" s="11"/>
      <c r="J398" s="12"/>
    </row>
    <row r="399" spans="1:10" ht="12" customHeight="1" x14ac:dyDescent="0.2">
      <c r="A399" s="16" t="s">
        <v>23</v>
      </c>
      <c r="B399" s="11">
        <v>83</v>
      </c>
      <c r="C399" s="11">
        <v>85</v>
      </c>
      <c r="D399" s="11">
        <v>87</v>
      </c>
      <c r="E399" s="11">
        <v>89</v>
      </c>
      <c r="F399" s="11">
        <v>92</v>
      </c>
      <c r="G399" s="11">
        <v>95</v>
      </c>
      <c r="H399" s="11">
        <v>98</v>
      </c>
      <c r="I399" s="11">
        <v>103</v>
      </c>
      <c r="J399" s="22">
        <v>110</v>
      </c>
    </row>
    <row r="400" spans="1:10" ht="12" customHeight="1" x14ac:dyDescent="0.2">
      <c r="A400" s="25"/>
      <c r="B400" s="21"/>
      <c r="C400" s="21"/>
      <c r="D400" s="21"/>
      <c r="E400" s="21"/>
      <c r="F400" s="21"/>
      <c r="G400" s="21"/>
      <c r="H400" s="21"/>
      <c r="I400" s="21"/>
      <c r="J400" s="26"/>
    </row>
    <row r="401" spans="1:1" ht="12" customHeight="1" x14ac:dyDescent="0.2">
      <c r="A401" s="36" t="s">
        <v>28</v>
      </c>
    </row>
    <row r="402" spans="1:1" ht="12" customHeight="1" x14ac:dyDescent="0.2">
      <c r="A402" s="36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56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zoomScaleNormal="100" workbookViewId="0">
      <selection activeCell="B7" sqref="B7"/>
    </sheetView>
  </sheetViews>
  <sheetFormatPr baseColWidth="10" defaultColWidth="11.7109375" defaultRowHeight="12" customHeight="1" x14ac:dyDescent="0.2"/>
  <cols>
    <col min="1" max="1" width="25" style="1" customWidth="1"/>
    <col min="2" max="9" width="13.7109375" style="1" customWidth="1"/>
    <col min="10" max="10" width="13.7109375" style="2" customWidth="1"/>
    <col min="11" max="11" width="11.7109375" style="2"/>
    <col min="12" max="16384" width="11.7109375" style="1"/>
  </cols>
  <sheetData>
    <row r="1" spans="1:13" ht="14.1" customHeight="1" x14ac:dyDescent="0.2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M1" s="5"/>
    </row>
    <row r="2" spans="1:13" ht="14.1" customHeight="1" x14ac:dyDescent="0.2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M2" s="5"/>
    </row>
    <row r="3" spans="1:13" ht="14.1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M3" s="5"/>
    </row>
    <row r="4" spans="1:13" ht="27.75" customHeight="1" x14ac:dyDescent="0.2">
      <c r="A4" s="37" t="s">
        <v>0</v>
      </c>
      <c r="B4" s="38">
        <v>2027</v>
      </c>
      <c r="C4" s="38">
        <v>2028</v>
      </c>
      <c r="D4" s="38">
        <v>2029</v>
      </c>
      <c r="E4" s="38">
        <v>2030</v>
      </c>
      <c r="F4" s="38">
        <v>2031</v>
      </c>
      <c r="G4" s="38">
        <v>2032</v>
      </c>
      <c r="H4" s="38">
        <v>2033</v>
      </c>
      <c r="I4" s="38">
        <v>2034</v>
      </c>
      <c r="J4" s="39">
        <v>2035</v>
      </c>
      <c r="M4" s="5"/>
    </row>
    <row r="5" spans="1:13" ht="13.5" customHeight="1" x14ac:dyDescent="0.2">
      <c r="A5" s="10"/>
      <c r="B5" s="19"/>
      <c r="C5" s="20"/>
      <c r="D5" s="20"/>
      <c r="E5" s="20"/>
      <c r="F5" s="20"/>
      <c r="G5" s="20"/>
      <c r="H5" s="20"/>
      <c r="I5" s="20"/>
      <c r="J5" s="10"/>
      <c r="M5" s="5"/>
    </row>
    <row r="6" spans="1:13" ht="13.5" customHeight="1" x14ac:dyDescent="0.2">
      <c r="A6" s="15" t="s">
        <v>1</v>
      </c>
      <c r="B6" s="13">
        <v>196211</v>
      </c>
      <c r="C6" s="13">
        <v>199271</v>
      </c>
      <c r="D6" s="13">
        <v>202245</v>
      </c>
      <c r="E6" s="13">
        <v>205136</v>
      </c>
      <c r="F6" s="13">
        <v>207946</v>
      </c>
      <c r="G6" s="13">
        <v>210669</v>
      </c>
      <c r="H6" s="13">
        <v>213333</v>
      </c>
      <c r="I6" s="13">
        <v>215953</v>
      </c>
      <c r="J6" s="14">
        <v>218510</v>
      </c>
    </row>
    <row r="7" spans="1:13" ht="13.5" customHeight="1" x14ac:dyDescent="0.2">
      <c r="A7" s="16"/>
      <c r="B7" s="8"/>
      <c r="C7" s="6"/>
      <c r="D7" s="6"/>
      <c r="E7" s="6"/>
      <c r="F7" s="6"/>
      <c r="G7" s="6"/>
      <c r="H7" s="6"/>
      <c r="I7" s="6"/>
      <c r="J7" s="31"/>
    </row>
    <row r="8" spans="1:13" ht="13.7" customHeight="1" x14ac:dyDescent="0.2">
      <c r="A8" s="16" t="s">
        <v>2</v>
      </c>
      <c r="B8" s="40">
        <v>21317</v>
      </c>
      <c r="C8" s="40">
        <v>20799</v>
      </c>
      <c r="D8" s="40">
        <v>20304</v>
      </c>
      <c r="E8" s="40">
        <v>19855</v>
      </c>
      <c r="F8" s="40">
        <v>19450</v>
      </c>
      <c r="G8" s="40">
        <v>19086</v>
      </c>
      <c r="H8" s="40">
        <v>18763</v>
      </c>
      <c r="I8" s="40">
        <v>18476</v>
      </c>
      <c r="J8" s="41">
        <v>18221</v>
      </c>
    </row>
    <row r="9" spans="1:13" ht="13.7" customHeight="1" x14ac:dyDescent="0.2">
      <c r="A9" s="16">
        <v>0</v>
      </c>
      <c r="B9" s="6">
        <v>4078</v>
      </c>
      <c r="C9" s="6">
        <v>3987</v>
      </c>
      <c r="D9" s="6">
        <v>3906</v>
      </c>
      <c r="E9" s="6">
        <v>3833</v>
      </c>
      <c r="F9" s="6">
        <v>3767</v>
      </c>
      <c r="G9" s="6">
        <v>3710</v>
      </c>
      <c r="H9" s="6">
        <v>3661</v>
      </c>
      <c r="I9" s="6">
        <v>3615</v>
      </c>
      <c r="J9" s="7">
        <v>3575</v>
      </c>
    </row>
    <row r="10" spans="1:13" ht="13.7" customHeight="1" x14ac:dyDescent="0.2">
      <c r="A10" s="16">
        <v>1</v>
      </c>
      <c r="B10" s="6">
        <v>4160</v>
      </c>
      <c r="C10" s="6">
        <v>4060</v>
      </c>
      <c r="D10" s="6">
        <v>3970</v>
      </c>
      <c r="E10" s="6">
        <v>3890</v>
      </c>
      <c r="F10" s="6">
        <v>3819</v>
      </c>
      <c r="G10" s="6">
        <v>3752</v>
      </c>
      <c r="H10" s="6">
        <v>3695</v>
      </c>
      <c r="I10" s="6">
        <v>3646</v>
      </c>
      <c r="J10" s="7">
        <v>3601</v>
      </c>
    </row>
    <row r="11" spans="1:13" ht="13.7" customHeight="1" x14ac:dyDescent="0.2">
      <c r="A11" s="16">
        <v>2</v>
      </c>
      <c r="B11" s="6">
        <v>4256</v>
      </c>
      <c r="C11" s="6">
        <v>4146</v>
      </c>
      <c r="D11" s="6">
        <v>4047</v>
      </c>
      <c r="E11" s="6">
        <v>3958</v>
      </c>
      <c r="F11" s="6">
        <v>3878</v>
      </c>
      <c r="G11" s="6">
        <v>3807</v>
      </c>
      <c r="H11" s="6">
        <v>3740</v>
      </c>
      <c r="I11" s="6">
        <v>3685</v>
      </c>
      <c r="J11" s="7">
        <v>3636</v>
      </c>
    </row>
    <row r="12" spans="1:13" ht="13.7" customHeight="1" x14ac:dyDescent="0.2">
      <c r="A12" s="16">
        <v>3</v>
      </c>
      <c r="B12" s="6">
        <v>4363</v>
      </c>
      <c r="C12" s="6">
        <v>4248</v>
      </c>
      <c r="D12" s="6">
        <v>4139</v>
      </c>
      <c r="E12" s="6">
        <v>4040</v>
      </c>
      <c r="F12" s="6">
        <v>3951</v>
      </c>
      <c r="G12" s="6">
        <v>3871</v>
      </c>
      <c r="H12" s="6">
        <v>3801</v>
      </c>
      <c r="I12" s="6">
        <v>3734</v>
      </c>
      <c r="J12" s="7">
        <v>3679</v>
      </c>
    </row>
    <row r="13" spans="1:13" ht="13.7" customHeight="1" x14ac:dyDescent="0.2">
      <c r="A13" s="16">
        <v>4</v>
      </c>
      <c r="B13" s="6">
        <v>4460</v>
      </c>
      <c r="C13" s="6">
        <v>4358</v>
      </c>
      <c r="D13" s="6">
        <v>4242</v>
      </c>
      <c r="E13" s="6">
        <v>4134</v>
      </c>
      <c r="F13" s="6">
        <v>4035</v>
      </c>
      <c r="G13" s="6">
        <v>3946</v>
      </c>
      <c r="H13" s="6">
        <v>3866</v>
      </c>
      <c r="I13" s="6">
        <v>3796</v>
      </c>
      <c r="J13" s="7">
        <v>3730</v>
      </c>
    </row>
    <row r="14" spans="1:13" ht="13.7" customHeight="1" x14ac:dyDescent="0.2">
      <c r="A14" s="16"/>
      <c r="B14" s="6"/>
      <c r="C14" s="6"/>
      <c r="D14" s="6"/>
      <c r="E14" s="6"/>
      <c r="F14" s="6"/>
      <c r="G14" s="6"/>
      <c r="H14" s="6"/>
      <c r="I14" s="6"/>
      <c r="J14" s="7"/>
    </row>
    <row r="15" spans="1:13" ht="13.7" customHeight="1" x14ac:dyDescent="0.2">
      <c r="A15" s="17" t="s">
        <v>3</v>
      </c>
      <c r="B15" s="40">
        <v>22480</v>
      </c>
      <c r="C15" s="40">
        <v>22402</v>
      </c>
      <c r="D15" s="40">
        <v>22234</v>
      </c>
      <c r="E15" s="40">
        <v>21970</v>
      </c>
      <c r="F15" s="40">
        <v>21625</v>
      </c>
      <c r="G15" s="40">
        <v>21178</v>
      </c>
      <c r="H15" s="40">
        <v>20667</v>
      </c>
      <c r="I15" s="40">
        <v>20183</v>
      </c>
      <c r="J15" s="41">
        <v>19741</v>
      </c>
    </row>
    <row r="16" spans="1:13" ht="13.7" customHeight="1" x14ac:dyDescent="0.2">
      <c r="A16" s="16">
        <v>5</v>
      </c>
      <c r="B16" s="6">
        <v>4481</v>
      </c>
      <c r="C16" s="6">
        <v>4456</v>
      </c>
      <c r="D16" s="6">
        <v>4354</v>
      </c>
      <c r="E16" s="6">
        <v>4239</v>
      </c>
      <c r="F16" s="6">
        <v>4130</v>
      </c>
      <c r="G16" s="6">
        <v>4031</v>
      </c>
      <c r="H16" s="6">
        <v>3942</v>
      </c>
      <c r="I16" s="6">
        <v>3864</v>
      </c>
      <c r="J16" s="7">
        <v>3795</v>
      </c>
    </row>
    <row r="17" spans="1:10" ht="13.7" customHeight="1" x14ac:dyDescent="0.2">
      <c r="A17" s="16">
        <v>6</v>
      </c>
      <c r="B17" s="6">
        <v>4473</v>
      </c>
      <c r="C17" s="6">
        <v>4477</v>
      </c>
      <c r="D17" s="6">
        <v>4452</v>
      </c>
      <c r="E17" s="6">
        <v>4350</v>
      </c>
      <c r="F17" s="6">
        <v>4235</v>
      </c>
      <c r="G17" s="6">
        <v>4126</v>
      </c>
      <c r="H17" s="6">
        <v>4028</v>
      </c>
      <c r="I17" s="6">
        <v>3940</v>
      </c>
      <c r="J17" s="7">
        <v>3861</v>
      </c>
    </row>
    <row r="18" spans="1:10" ht="13.7" customHeight="1" x14ac:dyDescent="0.2">
      <c r="A18" s="16">
        <v>7</v>
      </c>
      <c r="B18" s="6">
        <v>4498</v>
      </c>
      <c r="C18" s="6">
        <v>4468</v>
      </c>
      <c r="D18" s="6">
        <v>4472</v>
      </c>
      <c r="E18" s="6">
        <v>4449</v>
      </c>
      <c r="F18" s="6">
        <v>4347</v>
      </c>
      <c r="G18" s="6">
        <v>4233</v>
      </c>
      <c r="H18" s="6">
        <v>4124</v>
      </c>
      <c r="I18" s="6">
        <v>4026</v>
      </c>
      <c r="J18" s="7">
        <v>3938</v>
      </c>
    </row>
    <row r="19" spans="1:10" ht="13.7" customHeight="1" x14ac:dyDescent="0.2">
      <c r="A19" s="16">
        <v>8</v>
      </c>
      <c r="B19" s="6">
        <v>4510</v>
      </c>
      <c r="C19" s="6">
        <v>4495</v>
      </c>
      <c r="D19" s="6">
        <v>4465</v>
      </c>
      <c r="E19" s="6">
        <v>4469</v>
      </c>
      <c r="F19" s="6">
        <v>4446</v>
      </c>
      <c r="G19" s="6">
        <v>4345</v>
      </c>
      <c r="H19" s="6">
        <v>4231</v>
      </c>
      <c r="I19" s="6">
        <v>4123</v>
      </c>
      <c r="J19" s="7">
        <v>4025</v>
      </c>
    </row>
    <row r="20" spans="1:10" ht="13.7" customHeight="1" x14ac:dyDescent="0.2">
      <c r="A20" s="16">
        <v>9</v>
      </c>
      <c r="B20" s="6">
        <v>4518</v>
      </c>
      <c r="C20" s="6">
        <v>4506</v>
      </c>
      <c r="D20" s="6">
        <v>4491</v>
      </c>
      <c r="E20" s="6">
        <v>4463</v>
      </c>
      <c r="F20" s="6">
        <v>4467</v>
      </c>
      <c r="G20" s="6">
        <v>4443</v>
      </c>
      <c r="H20" s="6">
        <v>4342</v>
      </c>
      <c r="I20" s="6">
        <v>4230</v>
      </c>
      <c r="J20" s="7">
        <v>4122</v>
      </c>
    </row>
    <row r="21" spans="1:10" ht="13.7" customHeight="1" x14ac:dyDescent="0.2">
      <c r="A21" s="16"/>
      <c r="B21" s="6"/>
      <c r="C21" s="6"/>
      <c r="D21" s="6"/>
      <c r="E21" s="6"/>
      <c r="F21" s="6"/>
      <c r="G21" s="6"/>
      <c r="H21" s="6"/>
      <c r="I21" s="6"/>
      <c r="J21" s="7"/>
    </row>
    <row r="22" spans="1:10" ht="13.7" customHeight="1" x14ac:dyDescent="0.2">
      <c r="A22" s="17" t="s">
        <v>4</v>
      </c>
      <c r="B22" s="40">
        <v>21551</v>
      </c>
      <c r="C22" s="40">
        <v>21881</v>
      </c>
      <c r="D22" s="40">
        <v>22132</v>
      </c>
      <c r="E22" s="40">
        <v>22303</v>
      </c>
      <c r="F22" s="40">
        <v>22371</v>
      </c>
      <c r="G22" s="40">
        <v>22357</v>
      </c>
      <c r="H22" s="40">
        <v>22285</v>
      </c>
      <c r="I22" s="40">
        <v>22124</v>
      </c>
      <c r="J22" s="41">
        <v>21869</v>
      </c>
    </row>
    <row r="23" spans="1:10" ht="13.7" customHeight="1" x14ac:dyDescent="0.2">
      <c r="A23" s="16">
        <v>10</v>
      </c>
      <c r="B23" s="6">
        <v>4479</v>
      </c>
      <c r="C23" s="6">
        <v>4512</v>
      </c>
      <c r="D23" s="6">
        <v>4500</v>
      </c>
      <c r="E23" s="6">
        <v>4485</v>
      </c>
      <c r="F23" s="6">
        <v>4458</v>
      </c>
      <c r="G23" s="6">
        <v>4462</v>
      </c>
      <c r="H23" s="6">
        <v>4439</v>
      </c>
      <c r="I23" s="6">
        <v>4339</v>
      </c>
      <c r="J23" s="7">
        <v>4228</v>
      </c>
    </row>
    <row r="24" spans="1:10" ht="13.7" customHeight="1" x14ac:dyDescent="0.2">
      <c r="A24" s="16">
        <v>11</v>
      </c>
      <c r="B24" s="6">
        <v>4390</v>
      </c>
      <c r="C24" s="6">
        <v>4474</v>
      </c>
      <c r="D24" s="6">
        <v>4507</v>
      </c>
      <c r="E24" s="6">
        <v>4495</v>
      </c>
      <c r="F24" s="6">
        <v>4480</v>
      </c>
      <c r="G24" s="6">
        <v>4452</v>
      </c>
      <c r="H24" s="6">
        <v>4456</v>
      </c>
      <c r="I24" s="6">
        <v>4433</v>
      </c>
      <c r="J24" s="7">
        <v>4334</v>
      </c>
    </row>
    <row r="25" spans="1:10" ht="13.7" customHeight="1" x14ac:dyDescent="0.2">
      <c r="A25" s="16">
        <v>12</v>
      </c>
      <c r="B25" s="6">
        <v>4305</v>
      </c>
      <c r="C25" s="6">
        <v>4382</v>
      </c>
      <c r="D25" s="6">
        <v>4467</v>
      </c>
      <c r="E25" s="6">
        <v>4501</v>
      </c>
      <c r="F25" s="6">
        <v>4490</v>
      </c>
      <c r="G25" s="6">
        <v>4475</v>
      </c>
      <c r="H25" s="6">
        <v>4446</v>
      </c>
      <c r="I25" s="6">
        <v>4451</v>
      </c>
      <c r="J25" s="7">
        <v>4428</v>
      </c>
    </row>
    <row r="26" spans="1:10" ht="13.7" customHeight="1" x14ac:dyDescent="0.2">
      <c r="A26" s="16">
        <v>13</v>
      </c>
      <c r="B26" s="6">
        <v>4228</v>
      </c>
      <c r="C26" s="6">
        <v>4296</v>
      </c>
      <c r="D26" s="6">
        <v>4373</v>
      </c>
      <c r="E26" s="6">
        <v>4459</v>
      </c>
      <c r="F26" s="6">
        <v>4493</v>
      </c>
      <c r="G26" s="6">
        <v>4483</v>
      </c>
      <c r="H26" s="6">
        <v>4468</v>
      </c>
      <c r="I26" s="6">
        <v>4440</v>
      </c>
      <c r="J26" s="7">
        <v>4446</v>
      </c>
    </row>
    <row r="27" spans="1:10" ht="13.7" customHeight="1" x14ac:dyDescent="0.2">
      <c r="A27" s="16">
        <v>14</v>
      </c>
      <c r="B27" s="6">
        <v>4149</v>
      </c>
      <c r="C27" s="6">
        <v>4217</v>
      </c>
      <c r="D27" s="6">
        <v>4285</v>
      </c>
      <c r="E27" s="6">
        <v>4363</v>
      </c>
      <c r="F27" s="6">
        <v>4450</v>
      </c>
      <c r="G27" s="6">
        <v>4485</v>
      </c>
      <c r="H27" s="6">
        <v>4476</v>
      </c>
      <c r="I27" s="6">
        <v>4461</v>
      </c>
      <c r="J27" s="7">
        <v>4433</v>
      </c>
    </row>
    <row r="28" spans="1:10" ht="13.7" customHeight="1" x14ac:dyDescent="0.2">
      <c r="A28" s="16"/>
      <c r="B28" s="6"/>
      <c r="C28" s="6"/>
      <c r="D28" s="6"/>
      <c r="E28" s="6"/>
      <c r="F28" s="6"/>
      <c r="G28" s="6"/>
      <c r="H28" s="6"/>
      <c r="I28" s="6"/>
      <c r="J28" s="7"/>
    </row>
    <row r="29" spans="1:10" ht="13.7" customHeight="1" x14ac:dyDescent="0.2">
      <c r="A29" s="16" t="s">
        <v>5</v>
      </c>
      <c r="B29" s="40">
        <v>19372</v>
      </c>
      <c r="C29" s="40">
        <v>19750</v>
      </c>
      <c r="D29" s="40">
        <v>20162</v>
      </c>
      <c r="E29" s="40">
        <v>20557</v>
      </c>
      <c r="F29" s="40">
        <v>20922</v>
      </c>
      <c r="G29" s="40">
        <v>21297</v>
      </c>
      <c r="H29" s="40">
        <v>21636</v>
      </c>
      <c r="I29" s="40">
        <v>21903</v>
      </c>
      <c r="J29" s="41">
        <v>22087</v>
      </c>
    </row>
    <row r="30" spans="1:10" ht="13.7" customHeight="1" x14ac:dyDescent="0.2">
      <c r="A30" s="16">
        <v>15</v>
      </c>
      <c r="B30" s="6">
        <v>4067</v>
      </c>
      <c r="C30" s="6">
        <v>4138</v>
      </c>
      <c r="D30" s="6">
        <v>4206</v>
      </c>
      <c r="E30" s="6">
        <v>4275</v>
      </c>
      <c r="F30" s="6">
        <v>4353</v>
      </c>
      <c r="G30" s="6">
        <v>4439</v>
      </c>
      <c r="H30" s="6">
        <v>4475</v>
      </c>
      <c r="I30" s="6">
        <v>4468</v>
      </c>
      <c r="J30" s="7">
        <v>4454</v>
      </c>
    </row>
    <row r="31" spans="1:10" ht="13.7" customHeight="1" x14ac:dyDescent="0.2">
      <c r="A31" s="16">
        <v>16</v>
      </c>
      <c r="B31" s="6">
        <v>3981</v>
      </c>
      <c r="C31" s="6">
        <v>4054</v>
      </c>
      <c r="D31" s="6">
        <v>4127</v>
      </c>
      <c r="E31" s="6">
        <v>4195</v>
      </c>
      <c r="F31" s="6">
        <v>4263</v>
      </c>
      <c r="G31" s="6">
        <v>4341</v>
      </c>
      <c r="H31" s="6">
        <v>4428</v>
      </c>
      <c r="I31" s="6">
        <v>4465</v>
      </c>
      <c r="J31" s="7">
        <v>4459</v>
      </c>
    </row>
    <row r="32" spans="1:10" ht="13.7" customHeight="1" x14ac:dyDescent="0.2">
      <c r="A32" s="16">
        <v>17</v>
      </c>
      <c r="B32" s="6">
        <v>3860</v>
      </c>
      <c r="C32" s="6">
        <v>3966</v>
      </c>
      <c r="D32" s="6">
        <v>4041</v>
      </c>
      <c r="E32" s="6">
        <v>4116</v>
      </c>
      <c r="F32" s="6">
        <v>4184</v>
      </c>
      <c r="G32" s="6">
        <v>4252</v>
      </c>
      <c r="H32" s="6">
        <v>4330</v>
      </c>
      <c r="I32" s="6">
        <v>4418</v>
      </c>
      <c r="J32" s="7">
        <v>4455</v>
      </c>
    </row>
    <row r="33" spans="1:10" ht="13.7" customHeight="1" x14ac:dyDescent="0.2">
      <c r="A33" s="16">
        <v>18</v>
      </c>
      <c r="B33" s="6">
        <v>3757</v>
      </c>
      <c r="C33" s="6">
        <v>3847</v>
      </c>
      <c r="D33" s="6">
        <v>3953</v>
      </c>
      <c r="E33" s="6">
        <v>4029</v>
      </c>
      <c r="F33" s="6">
        <v>4104</v>
      </c>
      <c r="G33" s="6">
        <v>4172</v>
      </c>
      <c r="H33" s="6">
        <v>4241</v>
      </c>
      <c r="I33" s="6">
        <v>4320</v>
      </c>
      <c r="J33" s="7">
        <v>4408</v>
      </c>
    </row>
    <row r="34" spans="1:10" ht="13.7" customHeight="1" x14ac:dyDescent="0.2">
      <c r="A34" s="16">
        <v>19</v>
      </c>
      <c r="B34" s="6">
        <v>3707</v>
      </c>
      <c r="C34" s="6">
        <v>3745</v>
      </c>
      <c r="D34" s="6">
        <v>3835</v>
      </c>
      <c r="E34" s="6">
        <v>3942</v>
      </c>
      <c r="F34" s="6">
        <v>4018</v>
      </c>
      <c r="G34" s="6">
        <v>4093</v>
      </c>
      <c r="H34" s="6">
        <v>4162</v>
      </c>
      <c r="I34" s="6">
        <v>4232</v>
      </c>
      <c r="J34" s="7">
        <v>4311</v>
      </c>
    </row>
    <row r="35" spans="1:10" ht="13.7" customHeight="1" x14ac:dyDescent="0.2">
      <c r="A35" s="16"/>
      <c r="B35" s="6"/>
      <c r="C35" s="6"/>
      <c r="D35" s="6"/>
      <c r="E35" s="6"/>
      <c r="F35" s="6"/>
      <c r="G35" s="6"/>
      <c r="H35" s="6"/>
      <c r="I35" s="6"/>
      <c r="J35" s="7"/>
    </row>
    <row r="36" spans="1:10" ht="13.7" customHeight="1" x14ac:dyDescent="0.2">
      <c r="A36" s="16" t="s">
        <v>6</v>
      </c>
      <c r="B36" s="40">
        <v>17645</v>
      </c>
      <c r="C36" s="40">
        <v>17951</v>
      </c>
      <c r="D36" s="40">
        <v>18188</v>
      </c>
      <c r="E36" s="40">
        <v>18441</v>
      </c>
      <c r="F36" s="40">
        <v>18749</v>
      </c>
      <c r="G36" s="40">
        <v>19095</v>
      </c>
      <c r="H36" s="40">
        <v>19486</v>
      </c>
      <c r="I36" s="40">
        <v>19906</v>
      </c>
      <c r="J36" s="41">
        <v>20306</v>
      </c>
    </row>
    <row r="37" spans="1:10" ht="13.7" customHeight="1" x14ac:dyDescent="0.2">
      <c r="A37" s="16">
        <v>20</v>
      </c>
      <c r="B37" s="6">
        <v>3664</v>
      </c>
      <c r="C37" s="6">
        <v>3696</v>
      </c>
      <c r="D37" s="6">
        <v>3735</v>
      </c>
      <c r="E37" s="6">
        <v>3824</v>
      </c>
      <c r="F37" s="6">
        <v>3931</v>
      </c>
      <c r="G37" s="6">
        <v>4007</v>
      </c>
      <c r="H37" s="6">
        <v>4083</v>
      </c>
      <c r="I37" s="6">
        <v>4152</v>
      </c>
      <c r="J37" s="7">
        <v>4222</v>
      </c>
    </row>
    <row r="38" spans="1:10" ht="13.7" customHeight="1" x14ac:dyDescent="0.2">
      <c r="A38" s="16">
        <v>21</v>
      </c>
      <c r="B38" s="6">
        <v>3615</v>
      </c>
      <c r="C38" s="6">
        <v>3653</v>
      </c>
      <c r="D38" s="6">
        <v>3685</v>
      </c>
      <c r="E38" s="6">
        <v>3725</v>
      </c>
      <c r="F38" s="6">
        <v>3815</v>
      </c>
      <c r="G38" s="6">
        <v>3921</v>
      </c>
      <c r="H38" s="6">
        <v>3997</v>
      </c>
      <c r="I38" s="6">
        <v>4073</v>
      </c>
      <c r="J38" s="7">
        <v>4143</v>
      </c>
    </row>
    <row r="39" spans="1:10" ht="13.7" customHeight="1" x14ac:dyDescent="0.2">
      <c r="A39" s="16">
        <v>22</v>
      </c>
      <c r="B39" s="6">
        <v>3550</v>
      </c>
      <c r="C39" s="6">
        <v>3604</v>
      </c>
      <c r="D39" s="6">
        <v>3642</v>
      </c>
      <c r="E39" s="6">
        <v>3674</v>
      </c>
      <c r="F39" s="6">
        <v>3714</v>
      </c>
      <c r="G39" s="6">
        <v>3805</v>
      </c>
      <c r="H39" s="6">
        <v>3912</v>
      </c>
      <c r="I39" s="6">
        <v>3988</v>
      </c>
      <c r="J39" s="7">
        <v>4065</v>
      </c>
    </row>
    <row r="40" spans="1:10" ht="13.7" customHeight="1" x14ac:dyDescent="0.2">
      <c r="A40" s="16">
        <v>23</v>
      </c>
      <c r="B40" s="6">
        <v>3467</v>
      </c>
      <c r="C40" s="6">
        <v>3539</v>
      </c>
      <c r="D40" s="6">
        <v>3594</v>
      </c>
      <c r="E40" s="6">
        <v>3632</v>
      </c>
      <c r="F40" s="6">
        <v>3664</v>
      </c>
      <c r="G40" s="6">
        <v>3705</v>
      </c>
      <c r="H40" s="6">
        <v>3797</v>
      </c>
      <c r="I40" s="6">
        <v>3904</v>
      </c>
      <c r="J40" s="7">
        <v>3980</v>
      </c>
    </row>
    <row r="41" spans="1:10" ht="13.7" customHeight="1" x14ac:dyDescent="0.2">
      <c r="A41" s="16">
        <v>24</v>
      </c>
      <c r="B41" s="6">
        <v>3349</v>
      </c>
      <c r="C41" s="6">
        <v>3459</v>
      </c>
      <c r="D41" s="6">
        <v>3532</v>
      </c>
      <c r="E41" s="6">
        <v>3586</v>
      </c>
      <c r="F41" s="6">
        <v>3625</v>
      </c>
      <c r="G41" s="6">
        <v>3657</v>
      </c>
      <c r="H41" s="6">
        <v>3697</v>
      </c>
      <c r="I41" s="6">
        <v>3789</v>
      </c>
      <c r="J41" s="7">
        <v>3896</v>
      </c>
    </row>
    <row r="42" spans="1:10" ht="13.7" customHeight="1" x14ac:dyDescent="0.2">
      <c r="A42" s="16"/>
      <c r="B42" s="6"/>
      <c r="C42" s="6"/>
      <c r="D42" s="6"/>
      <c r="E42" s="6"/>
      <c r="F42" s="6"/>
      <c r="G42" s="6"/>
      <c r="H42" s="6"/>
      <c r="I42" s="6"/>
      <c r="J42" s="7"/>
    </row>
    <row r="43" spans="1:10" ht="13.7" customHeight="1" x14ac:dyDescent="0.2">
      <c r="A43" s="16" t="s">
        <v>7</v>
      </c>
      <c r="B43" s="40">
        <v>15237</v>
      </c>
      <c r="C43" s="40">
        <v>15640</v>
      </c>
      <c r="D43" s="40">
        <v>16087</v>
      </c>
      <c r="E43" s="40">
        <v>16569</v>
      </c>
      <c r="F43" s="40">
        <v>17046</v>
      </c>
      <c r="G43" s="40">
        <v>17454</v>
      </c>
      <c r="H43" s="40">
        <v>17760</v>
      </c>
      <c r="I43" s="40">
        <v>18001</v>
      </c>
      <c r="J43" s="41">
        <v>18262</v>
      </c>
    </row>
    <row r="44" spans="1:10" ht="13.7" customHeight="1" x14ac:dyDescent="0.2">
      <c r="A44" s="16">
        <v>25</v>
      </c>
      <c r="B44" s="6">
        <v>3208</v>
      </c>
      <c r="C44" s="6">
        <v>3342</v>
      </c>
      <c r="D44" s="6">
        <v>3453</v>
      </c>
      <c r="E44" s="6">
        <v>3525</v>
      </c>
      <c r="F44" s="6">
        <v>3579</v>
      </c>
      <c r="G44" s="6">
        <v>3618</v>
      </c>
      <c r="H44" s="6">
        <v>3650</v>
      </c>
      <c r="I44" s="6">
        <v>3691</v>
      </c>
      <c r="J44" s="7">
        <v>3783</v>
      </c>
    </row>
    <row r="45" spans="1:10" ht="13.7" customHeight="1" x14ac:dyDescent="0.2">
      <c r="A45" s="16">
        <v>26</v>
      </c>
      <c r="B45" s="6">
        <v>3095</v>
      </c>
      <c r="C45" s="6">
        <v>3201</v>
      </c>
      <c r="D45" s="6">
        <v>3334</v>
      </c>
      <c r="E45" s="6">
        <v>3446</v>
      </c>
      <c r="F45" s="6">
        <v>3518</v>
      </c>
      <c r="G45" s="6">
        <v>3572</v>
      </c>
      <c r="H45" s="6">
        <v>3611</v>
      </c>
      <c r="I45" s="6">
        <v>3645</v>
      </c>
      <c r="J45" s="7">
        <v>3686</v>
      </c>
    </row>
    <row r="46" spans="1:10" ht="13.7" customHeight="1" x14ac:dyDescent="0.2">
      <c r="A46" s="16">
        <v>27</v>
      </c>
      <c r="B46" s="6">
        <v>3032</v>
      </c>
      <c r="C46" s="6">
        <v>3090</v>
      </c>
      <c r="D46" s="6">
        <v>3195</v>
      </c>
      <c r="E46" s="6">
        <v>3329</v>
      </c>
      <c r="F46" s="6">
        <v>3440</v>
      </c>
      <c r="G46" s="6">
        <v>3512</v>
      </c>
      <c r="H46" s="6">
        <v>3565</v>
      </c>
      <c r="I46" s="6">
        <v>3604</v>
      </c>
      <c r="J46" s="7">
        <v>3639</v>
      </c>
    </row>
    <row r="47" spans="1:10" ht="13.7" customHeight="1" x14ac:dyDescent="0.2">
      <c r="A47" s="16">
        <v>28</v>
      </c>
      <c r="B47" s="6">
        <v>2987</v>
      </c>
      <c r="C47" s="6">
        <v>3026</v>
      </c>
      <c r="D47" s="6">
        <v>3084</v>
      </c>
      <c r="E47" s="6">
        <v>3190</v>
      </c>
      <c r="F47" s="6">
        <v>3324</v>
      </c>
      <c r="G47" s="6">
        <v>3434</v>
      </c>
      <c r="H47" s="6">
        <v>3506</v>
      </c>
      <c r="I47" s="6">
        <v>3560</v>
      </c>
      <c r="J47" s="7">
        <v>3599</v>
      </c>
    </row>
    <row r="48" spans="1:10" ht="13.7" customHeight="1" x14ac:dyDescent="0.2">
      <c r="A48" s="16">
        <v>29</v>
      </c>
      <c r="B48" s="6">
        <v>2915</v>
      </c>
      <c r="C48" s="6">
        <v>2981</v>
      </c>
      <c r="D48" s="6">
        <v>3021</v>
      </c>
      <c r="E48" s="6">
        <v>3079</v>
      </c>
      <c r="F48" s="6">
        <v>3185</v>
      </c>
      <c r="G48" s="6">
        <v>3318</v>
      </c>
      <c r="H48" s="6">
        <v>3428</v>
      </c>
      <c r="I48" s="6">
        <v>3501</v>
      </c>
      <c r="J48" s="7">
        <v>3555</v>
      </c>
    </row>
    <row r="49" spans="1:10" ht="13.7" customHeight="1" x14ac:dyDescent="0.2">
      <c r="A49" s="16"/>
      <c r="B49" s="6"/>
      <c r="C49" s="6"/>
      <c r="D49" s="6"/>
      <c r="E49" s="6"/>
      <c r="F49" s="6"/>
      <c r="G49" s="6"/>
      <c r="H49" s="6"/>
      <c r="I49" s="6"/>
      <c r="J49" s="7"/>
    </row>
    <row r="50" spans="1:10" ht="13.7" customHeight="1" x14ac:dyDescent="0.2">
      <c r="A50" s="16" t="s">
        <v>8</v>
      </c>
      <c r="B50" s="43">
        <v>13195</v>
      </c>
      <c r="C50" s="43">
        <v>13590</v>
      </c>
      <c r="D50" s="43">
        <v>13999</v>
      </c>
      <c r="E50" s="43">
        <v>14374</v>
      </c>
      <c r="F50" s="43">
        <v>14727</v>
      </c>
      <c r="G50" s="43">
        <v>15094</v>
      </c>
      <c r="H50" s="43">
        <v>15498</v>
      </c>
      <c r="I50" s="43">
        <v>15948</v>
      </c>
      <c r="J50" s="44">
        <v>16426</v>
      </c>
    </row>
    <row r="51" spans="1:10" ht="12" customHeight="1" x14ac:dyDescent="0.2">
      <c r="A51" s="16">
        <v>30</v>
      </c>
      <c r="B51" s="4">
        <v>2812</v>
      </c>
      <c r="C51" s="4">
        <v>2909</v>
      </c>
      <c r="D51" s="4">
        <v>2976</v>
      </c>
      <c r="E51" s="4">
        <v>3015</v>
      </c>
      <c r="F51" s="4">
        <v>3073</v>
      </c>
      <c r="G51" s="4">
        <v>3179</v>
      </c>
      <c r="H51" s="4">
        <v>3312</v>
      </c>
      <c r="I51" s="4">
        <v>3423</v>
      </c>
      <c r="J51" s="3">
        <v>3495</v>
      </c>
    </row>
    <row r="52" spans="1:10" ht="12" customHeight="1" x14ac:dyDescent="0.2">
      <c r="A52" s="16">
        <v>31</v>
      </c>
      <c r="B52" s="4">
        <v>2713</v>
      </c>
      <c r="C52" s="4">
        <v>2807</v>
      </c>
      <c r="D52" s="4">
        <v>2904</v>
      </c>
      <c r="E52" s="4">
        <v>2969</v>
      </c>
      <c r="F52" s="4">
        <v>3009</v>
      </c>
      <c r="G52" s="4">
        <v>3067</v>
      </c>
      <c r="H52" s="4">
        <v>3173</v>
      </c>
      <c r="I52" s="4">
        <v>3306</v>
      </c>
      <c r="J52" s="3">
        <v>3418</v>
      </c>
    </row>
    <row r="53" spans="1:10" ht="12" customHeight="1" x14ac:dyDescent="0.2">
      <c r="A53" s="16">
        <v>32</v>
      </c>
      <c r="B53" s="4">
        <v>2627</v>
      </c>
      <c r="C53" s="4">
        <v>2708</v>
      </c>
      <c r="D53" s="4">
        <v>2802</v>
      </c>
      <c r="E53" s="4">
        <v>2898</v>
      </c>
      <c r="F53" s="4">
        <v>2963</v>
      </c>
      <c r="G53" s="4">
        <v>3004</v>
      </c>
      <c r="H53" s="4">
        <v>3062</v>
      </c>
      <c r="I53" s="4">
        <v>3168</v>
      </c>
      <c r="J53" s="3">
        <v>3300</v>
      </c>
    </row>
    <row r="54" spans="1:10" ht="12" customHeight="1" x14ac:dyDescent="0.2">
      <c r="A54" s="16">
        <v>33</v>
      </c>
      <c r="B54" s="4">
        <v>2550</v>
      </c>
      <c r="C54" s="4">
        <v>2621</v>
      </c>
      <c r="D54" s="4">
        <v>2702</v>
      </c>
      <c r="E54" s="4">
        <v>2796</v>
      </c>
      <c r="F54" s="4">
        <v>2892</v>
      </c>
      <c r="G54" s="4">
        <v>2957</v>
      </c>
      <c r="H54" s="4">
        <v>2999</v>
      </c>
      <c r="I54" s="4">
        <v>3057</v>
      </c>
      <c r="J54" s="3">
        <v>3161</v>
      </c>
    </row>
    <row r="55" spans="1:10" ht="12" customHeight="1" x14ac:dyDescent="0.2">
      <c r="A55" s="16">
        <v>34</v>
      </c>
      <c r="B55" s="4">
        <v>2493</v>
      </c>
      <c r="C55" s="4">
        <v>2545</v>
      </c>
      <c r="D55" s="4">
        <v>2615</v>
      </c>
      <c r="E55" s="4">
        <v>2696</v>
      </c>
      <c r="F55" s="4">
        <v>2790</v>
      </c>
      <c r="G55" s="4">
        <v>2887</v>
      </c>
      <c r="H55" s="4">
        <v>2952</v>
      </c>
      <c r="I55" s="4">
        <v>2994</v>
      </c>
      <c r="J55" s="3">
        <v>3052</v>
      </c>
    </row>
    <row r="56" spans="1:10" ht="12" customHeight="1" x14ac:dyDescent="0.2">
      <c r="A56" s="16"/>
      <c r="B56" s="4"/>
      <c r="C56" s="4"/>
      <c r="D56" s="4"/>
      <c r="E56" s="4"/>
      <c r="F56" s="4"/>
      <c r="G56" s="4"/>
      <c r="H56" s="4"/>
      <c r="I56" s="4"/>
      <c r="J56" s="3"/>
    </row>
    <row r="57" spans="1:10" ht="12" customHeight="1" x14ac:dyDescent="0.2">
      <c r="A57" s="16" t="s">
        <v>9</v>
      </c>
      <c r="B57" s="23">
        <v>11897</v>
      </c>
      <c r="C57" s="23">
        <v>12041</v>
      </c>
      <c r="D57" s="23">
        <v>12217</v>
      </c>
      <c r="E57" s="23">
        <v>12440</v>
      </c>
      <c r="F57" s="23">
        <v>12714</v>
      </c>
      <c r="G57" s="23">
        <v>13053</v>
      </c>
      <c r="H57" s="23">
        <v>13450</v>
      </c>
      <c r="I57" s="23">
        <v>13859</v>
      </c>
      <c r="J57" s="24">
        <v>14239</v>
      </c>
    </row>
    <row r="58" spans="1:10" ht="12" customHeight="1" x14ac:dyDescent="0.2">
      <c r="A58" s="16">
        <v>35</v>
      </c>
      <c r="B58" s="4">
        <v>2450</v>
      </c>
      <c r="C58" s="4">
        <v>2487</v>
      </c>
      <c r="D58" s="4">
        <v>2539</v>
      </c>
      <c r="E58" s="4">
        <v>2609</v>
      </c>
      <c r="F58" s="4">
        <v>2690</v>
      </c>
      <c r="G58" s="4">
        <v>2785</v>
      </c>
      <c r="H58" s="4">
        <v>2882</v>
      </c>
      <c r="I58" s="4">
        <v>2947</v>
      </c>
      <c r="J58" s="3">
        <v>2989</v>
      </c>
    </row>
    <row r="59" spans="1:10" ht="12" customHeight="1" x14ac:dyDescent="0.2">
      <c r="A59" s="16">
        <v>36</v>
      </c>
      <c r="B59" s="4">
        <v>2411</v>
      </c>
      <c r="C59" s="4">
        <v>2444</v>
      </c>
      <c r="D59" s="4">
        <v>2481</v>
      </c>
      <c r="E59" s="4">
        <v>2533</v>
      </c>
      <c r="F59" s="4">
        <v>2603</v>
      </c>
      <c r="G59" s="4">
        <v>2685</v>
      </c>
      <c r="H59" s="4">
        <v>2780</v>
      </c>
      <c r="I59" s="4">
        <v>2877</v>
      </c>
      <c r="J59" s="3">
        <v>2942</v>
      </c>
    </row>
    <row r="60" spans="1:10" ht="12" customHeight="1" x14ac:dyDescent="0.2">
      <c r="A60" s="16">
        <v>37</v>
      </c>
      <c r="B60" s="4">
        <v>2374</v>
      </c>
      <c r="C60" s="4">
        <v>2404</v>
      </c>
      <c r="D60" s="4">
        <v>2438</v>
      </c>
      <c r="E60" s="4">
        <v>2475</v>
      </c>
      <c r="F60" s="4">
        <v>2527</v>
      </c>
      <c r="G60" s="4">
        <v>2598</v>
      </c>
      <c r="H60" s="4">
        <v>2680</v>
      </c>
      <c r="I60" s="4">
        <v>2775</v>
      </c>
      <c r="J60" s="3">
        <v>2871</v>
      </c>
    </row>
    <row r="61" spans="1:10" ht="12" customHeight="1" x14ac:dyDescent="0.2">
      <c r="A61" s="16">
        <v>38</v>
      </c>
      <c r="B61" s="4">
        <v>2345</v>
      </c>
      <c r="C61" s="4">
        <v>2368</v>
      </c>
      <c r="D61" s="4">
        <v>2398</v>
      </c>
      <c r="E61" s="4">
        <v>2431</v>
      </c>
      <c r="F61" s="4">
        <v>2469</v>
      </c>
      <c r="G61" s="4">
        <v>2522</v>
      </c>
      <c r="H61" s="4">
        <v>2592</v>
      </c>
      <c r="I61" s="4">
        <v>2674</v>
      </c>
      <c r="J61" s="3">
        <v>2769</v>
      </c>
    </row>
    <row r="62" spans="1:10" ht="12" customHeight="1" x14ac:dyDescent="0.2">
      <c r="A62" s="16">
        <v>39</v>
      </c>
      <c r="B62" s="11">
        <v>2317</v>
      </c>
      <c r="C62" s="11">
        <v>2338</v>
      </c>
      <c r="D62" s="11">
        <v>2361</v>
      </c>
      <c r="E62" s="11">
        <v>2392</v>
      </c>
      <c r="F62" s="11">
        <v>2425</v>
      </c>
      <c r="G62" s="11">
        <v>2463</v>
      </c>
      <c r="H62" s="11">
        <v>2516</v>
      </c>
      <c r="I62" s="11">
        <v>2586</v>
      </c>
      <c r="J62" s="22">
        <v>2668</v>
      </c>
    </row>
    <row r="63" spans="1:10" ht="12" customHeight="1" x14ac:dyDescent="0.2">
      <c r="A63" s="16"/>
      <c r="B63" s="11"/>
      <c r="C63" s="11"/>
      <c r="D63" s="11"/>
      <c r="E63" s="11"/>
      <c r="F63" s="11"/>
      <c r="G63" s="11"/>
      <c r="H63" s="11"/>
      <c r="I63" s="11"/>
      <c r="J63" s="22"/>
    </row>
    <row r="64" spans="1:10" ht="12" customHeight="1" x14ac:dyDescent="0.2">
      <c r="A64" s="16" t="s">
        <v>10</v>
      </c>
      <c r="B64" s="49">
        <v>10847</v>
      </c>
      <c r="C64" s="23">
        <v>11096</v>
      </c>
      <c r="D64" s="23">
        <v>11306</v>
      </c>
      <c r="E64" s="23">
        <v>11478</v>
      </c>
      <c r="F64" s="23">
        <v>11621</v>
      </c>
      <c r="G64" s="23">
        <v>11753</v>
      </c>
      <c r="H64" s="23">
        <v>11900</v>
      </c>
      <c r="I64" s="23">
        <v>12081</v>
      </c>
      <c r="J64" s="24">
        <v>12306</v>
      </c>
    </row>
    <row r="65" spans="1:10" ht="12" customHeight="1" x14ac:dyDescent="0.2">
      <c r="A65" s="16">
        <v>40</v>
      </c>
      <c r="B65" s="11">
        <v>2286</v>
      </c>
      <c r="C65" s="11">
        <v>2311</v>
      </c>
      <c r="D65" s="11">
        <v>2333</v>
      </c>
      <c r="E65" s="11">
        <v>2356</v>
      </c>
      <c r="F65" s="11">
        <v>2386</v>
      </c>
      <c r="G65" s="11">
        <v>2420</v>
      </c>
      <c r="H65" s="11">
        <v>2458</v>
      </c>
      <c r="I65" s="11">
        <v>2511</v>
      </c>
      <c r="J65" s="22">
        <v>2581</v>
      </c>
    </row>
    <row r="66" spans="1:10" ht="12" customHeight="1" x14ac:dyDescent="0.2">
      <c r="A66" s="16">
        <v>41</v>
      </c>
      <c r="B66" s="11">
        <v>2238</v>
      </c>
      <c r="C66" s="11">
        <v>2280</v>
      </c>
      <c r="D66" s="11">
        <v>2306</v>
      </c>
      <c r="E66" s="11">
        <v>2328</v>
      </c>
      <c r="F66" s="11">
        <v>2351</v>
      </c>
      <c r="G66" s="11">
        <v>2381</v>
      </c>
      <c r="H66" s="11">
        <v>2415</v>
      </c>
      <c r="I66" s="11">
        <v>2453</v>
      </c>
      <c r="J66" s="22">
        <v>2506</v>
      </c>
    </row>
    <row r="67" spans="1:10" ht="12" customHeight="1" x14ac:dyDescent="0.2">
      <c r="A67" s="16">
        <v>42</v>
      </c>
      <c r="B67" s="11">
        <v>2174</v>
      </c>
      <c r="C67" s="11">
        <v>2233</v>
      </c>
      <c r="D67" s="11">
        <v>2275</v>
      </c>
      <c r="E67" s="11">
        <v>2301</v>
      </c>
      <c r="F67" s="11">
        <v>2323</v>
      </c>
      <c r="G67" s="11">
        <v>2346</v>
      </c>
      <c r="H67" s="11">
        <v>2376</v>
      </c>
      <c r="I67" s="11">
        <v>2411</v>
      </c>
      <c r="J67" s="22">
        <v>2448</v>
      </c>
    </row>
    <row r="68" spans="1:10" ht="12" customHeight="1" x14ac:dyDescent="0.2">
      <c r="A68" s="16">
        <v>43</v>
      </c>
      <c r="B68" s="11">
        <v>2108</v>
      </c>
      <c r="C68" s="11">
        <v>2169</v>
      </c>
      <c r="D68" s="11">
        <v>2228</v>
      </c>
      <c r="E68" s="11">
        <v>2270</v>
      </c>
      <c r="F68" s="11">
        <v>2295</v>
      </c>
      <c r="G68" s="11">
        <v>2316</v>
      </c>
      <c r="H68" s="11">
        <v>2340</v>
      </c>
      <c r="I68" s="11">
        <v>2371</v>
      </c>
      <c r="J68" s="22">
        <v>2405</v>
      </c>
    </row>
    <row r="69" spans="1:10" ht="12" customHeight="1" x14ac:dyDescent="0.2">
      <c r="A69" s="16">
        <v>44</v>
      </c>
      <c r="B69" s="11">
        <v>2041</v>
      </c>
      <c r="C69" s="11">
        <v>2103</v>
      </c>
      <c r="D69" s="11">
        <v>2164</v>
      </c>
      <c r="E69" s="11">
        <v>2223</v>
      </c>
      <c r="F69" s="11">
        <v>2266</v>
      </c>
      <c r="G69" s="11">
        <v>2290</v>
      </c>
      <c r="H69" s="11">
        <v>2311</v>
      </c>
      <c r="I69" s="11">
        <v>2335</v>
      </c>
      <c r="J69" s="22">
        <v>2366</v>
      </c>
    </row>
    <row r="70" spans="1:10" ht="12" customHeight="1" x14ac:dyDescent="0.2">
      <c r="A70" s="16"/>
      <c r="B70" s="11"/>
      <c r="C70" s="11"/>
      <c r="D70" s="11"/>
      <c r="E70" s="11"/>
      <c r="F70" s="11"/>
      <c r="G70" s="11"/>
      <c r="H70" s="11"/>
      <c r="I70" s="11"/>
      <c r="J70" s="22"/>
    </row>
    <row r="71" spans="1:10" ht="12" customHeight="1" x14ac:dyDescent="0.2">
      <c r="A71" s="16" t="s">
        <v>11</v>
      </c>
      <c r="B71" s="23">
        <v>9464</v>
      </c>
      <c r="C71" s="23">
        <v>9665</v>
      </c>
      <c r="D71" s="23">
        <v>9899</v>
      </c>
      <c r="E71" s="23">
        <v>10161</v>
      </c>
      <c r="F71" s="23">
        <v>10444</v>
      </c>
      <c r="G71" s="23">
        <v>10723</v>
      </c>
      <c r="H71" s="23">
        <v>10972</v>
      </c>
      <c r="I71" s="23">
        <v>11179</v>
      </c>
      <c r="J71" s="24">
        <v>11350</v>
      </c>
    </row>
    <row r="72" spans="1:10" ht="12" customHeight="1" x14ac:dyDescent="0.2">
      <c r="A72" s="16">
        <v>45</v>
      </c>
      <c r="B72" s="11">
        <v>1981</v>
      </c>
      <c r="C72" s="11">
        <v>2037</v>
      </c>
      <c r="D72" s="11">
        <v>2098</v>
      </c>
      <c r="E72" s="11">
        <v>2159</v>
      </c>
      <c r="F72" s="11">
        <v>2218</v>
      </c>
      <c r="G72" s="11">
        <v>2260</v>
      </c>
      <c r="H72" s="11">
        <v>2284</v>
      </c>
      <c r="I72" s="11">
        <v>2305</v>
      </c>
      <c r="J72" s="22">
        <v>2329</v>
      </c>
    </row>
    <row r="73" spans="1:10" ht="12" customHeight="1" x14ac:dyDescent="0.2">
      <c r="A73" s="16">
        <v>46</v>
      </c>
      <c r="B73" s="11">
        <v>1932</v>
      </c>
      <c r="C73" s="11">
        <v>1976</v>
      </c>
      <c r="D73" s="11">
        <v>2031</v>
      </c>
      <c r="E73" s="11">
        <v>2092</v>
      </c>
      <c r="F73" s="11">
        <v>2153</v>
      </c>
      <c r="G73" s="11">
        <v>2212</v>
      </c>
      <c r="H73" s="11">
        <v>2255</v>
      </c>
      <c r="I73" s="11">
        <v>2279</v>
      </c>
      <c r="J73" s="22">
        <v>2300</v>
      </c>
    </row>
    <row r="74" spans="1:10" ht="12" customHeight="1" x14ac:dyDescent="0.2">
      <c r="A74" s="16">
        <v>47</v>
      </c>
      <c r="B74" s="11">
        <v>1887</v>
      </c>
      <c r="C74" s="11">
        <v>1927</v>
      </c>
      <c r="D74" s="11">
        <v>1971</v>
      </c>
      <c r="E74" s="11">
        <v>2026</v>
      </c>
      <c r="F74" s="11">
        <v>2088</v>
      </c>
      <c r="G74" s="11">
        <v>2149</v>
      </c>
      <c r="H74" s="11">
        <v>2208</v>
      </c>
      <c r="I74" s="11">
        <v>2250</v>
      </c>
      <c r="J74" s="22">
        <v>2275</v>
      </c>
    </row>
    <row r="75" spans="1:10" ht="12" customHeight="1" x14ac:dyDescent="0.2">
      <c r="A75" s="16">
        <v>48</v>
      </c>
      <c r="B75" s="11">
        <v>1848</v>
      </c>
      <c r="C75" s="11">
        <v>1882</v>
      </c>
      <c r="D75" s="11">
        <v>1922</v>
      </c>
      <c r="E75" s="11">
        <v>1967</v>
      </c>
      <c r="F75" s="11">
        <v>2022</v>
      </c>
      <c r="G75" s="11">
        <v>2084</v>
      </c>
      <c r="H75" s="11">
        <v>2145</v>
      </c>
      <c r="I75" s="11">
        <v>2204</v>
      </c>
      <c r="J75" s="22">
        <v>2246</v>
      </c>
    </row>
    <row r="76" spans="1:10" ht="12" customHeight="1" x14ac:dyDescent="0.2">
      <c r="A76" s="16">
        <v>49</v>
      </c>
      <c r="B76" s="11">
        <v>1816</v>
      </c>
      <c r="C76" s="11">
        <v>1843</v>
      </c>
      <c r="D76" s="11">
        <v>1877</v>
      </c>
      <c r="E76" s="11">
        <v>1917</v>
      </c>
      <c r="F76" s="11">
        <v>1963</v>
      </c>
      <c r="G76" s="11">
        <v>2018</v>
      </c>
      <c r="H76" s="11">
        <v>2080</v>
      </c>
      <c r="I76" s="11">
        <v>2141</v>
      </c>
      <c r="J76" s="22">
        <v>2200</v>
      </c>
    </row>
    <row r="77" spans="1:10" ht="12" customHeight="1" x14ac:dyDescent="0.2">
      <c r="A77" s="16"/>
      <c r="B77" s="11"/>
      <c r="C77" s="11"/>
      <c r="D77" s="11"/>
      <c r="E77" s="11"/>
      <c r="F77" s="11"/>
      <c r="G77" s="11"/>
      <c r="H77" s="11"/>
      <c r="I77" s="11"/>
      <c r="J77" s="22"/>
    </row>
    <row r="78" spans="1:10" ht="12" customHeight="1" x14ac:dyDescent="0.2">
      <c r="A78" s="16" t="s">
        <v>12</v>
      </c>
      <c r="B78" s="23">
        <v>8646</v>
      </c>
      <c r="C78" s="23">
        <v>8761</v>
      </c>
      <c r="D78" s="23">
        <v>8874</v>
      </c>
      <c r="E78" s="23">
        <v>9002</v>
      </c>
      <c r="F78" s="23">
        <v>9151</v>
      </c>
      <c r="G78" s="23">
        <v>9321</v>
      </c>
      <c r="H78" s="23">
        <v>9525</v>
      </c>
      <c r="I78" s="23">
        <v>9759</v>
      </c>
      <c r="J78" s="24">
        <v>10021</v>
      </c>
    </row>
    <row r="79" spans="1:10" ht="12" customHeight="1" x14ac:dyDescent="0.2">
      <c r="A79" s="16">
        <v>50</v>
      </c>
      <c r="B79" s="11">
        <v>1786</v>
      </c>
      <c r="C79" s="11">
        <v>1810</v>
      </c>
      <c r="D79" s="11">
        <v>1838</v>
      </c>
      <c r="E79" s="11">
        <v>1872</v>
      </c>
      <c r="F79" s="11">
        <v>1912</v>
      </c>
      <c r="G79" s="11">
        <v>1957</v>
      </c>
      <c r="H79" s="11">
        <v>2012</v>
      </c>
      <c r="I79" s="11">
        <v>2074</v>
      </c>
      <c r="J79" s="22">
        <v>2135</v>
      </c>
    </row>
    <row r="80" spans="1:10" ht="12" customHeight="1" x14ac:dyDescent="0.2">
      <c r="A80" s="16">
        <v>51</v>
      </c>
      <c r="B80" s="11">
        <v>1755</v>
      </c>
      <c r="C80" s="11">
        <v>1780</v>
      </c>
      <c r="D80" s="11">
        <v>1804</v>
      </c>
      <c r="E80" s="11">
        <v>1831</v>
      </c>
      <c r="F80" s="11">
        <v>1865</v>
      </c>
      <c r="G80" s="11">
        <v>1906</v>
      </c>
      <c r="H80" s="11">
        <v>1951</v>
      </c>
      <c r="I80" s="11">
        <v>2005</v>
      </c>
      <c r="J80" s="22">
        <v>2067</v>
      </c>
    </row>
    <row r="81" spans="1:10" ht="12" customHeight="1" x14ac:dyDescent="0.2">
      <c r="A81" s="16" t="s">
        <v>24</v>
      </c>
      <c r="B81" s="11"/>
      <c r="C81" s="11"/>
      <c r="D81" s="11"/>
      <c r="E81" s="11"/>
      <c r="F81" s="11"/>
      <c r="G81" s="11"/>
      <c r="H81" s="11"/>
      <c r="I81" s="11"/>
      <c r="J81" s="22"/>
    </row>
    <row r="82" spans="1:10" ht="12" customHeight="1" x14ac:dyDescent="0.2">
      <c r="A82" s="16">
        <v>52</v>
      </c>
      <c r="B82" s="11">
        <v>1732</v>
      </c>
      <c r="C82" s="11">
        <v>1748</v>
      </c>
      <c r="D82" s="11">
        <v>1773</v>
      </c>
      <c r="E82" s="11">
        <v>1797</v>
      </c>
      <c r="F82" s="11">
        <v>1825</v>
      </c>
      <c r="G82" s="11">
        <v>1858</v>
      </c>
      <c r="H82" s="11">
        <v>1899</v>
      </c>
      <c r="I82" s="11">
        <v>1944</v>
      </c>
      <c r="J82" s="22">
        <v>1998</v>
      </c>
    </row>
    <row r="83" spans="1:10" ht="12" customHeight="1" x14ac:dyDescent="0.2">
      <c r="A83" s="16">
        <v>53</v>
      </c>
      <c r="B83" s="11">
        <v>1706</v>
      </c>
      <c r="C83" s="11">
        <v>1724</v>
      </c>
      <c r="D83" s="11">
        <v>1742</v>
      </c>
      <c r="E83" s="11">
        <v>1767</v>
      </c>
      <c r="F83" s="11">
        <v>1790</v>
      </c>
      <c r="G83" s="11">
        <v>1818</v>
      </c>
      <c r="H83" s="11">
        <v>1852</v>
      </c>
      <c r="I83" s="11">
        <v>1892</v>
      </c>
      <c r="J83" s="22">
        <v>1937</v>
      </c>
    </row>
    <row r="84" spans="1:10" ht="12" customHeight="1" x14ac:dyDescent="0.2">
      <c r="A84" s="16">
        <v>54</v>
      </c>
      <c r="B84" s="11">
        <v>1667</v>
      </c>
      <c r="C84" s="11">
        <v>1699</v>
      </c>
      <c r="D84" s="11">
        <v>1717</v>
      </c>
      <c r="E84" s="11">
        <v>1735</v>
      </c>
      <c r="F84" s="11">
        <v>1759</v>
      </c>
      <c r="G84" s="11">
        <v>1782</v>
      </c>
      <c r="H84" s="11">
        <v>1811</v>
      </c>
      <c r="I84" s="11">
        <v>1844</v>
      </c>
      <c r="J84" s="22">
        <v>1884</v>
      </c>
    </row>
    <row r="85" spans="1:10" ht="12" customHeight="1" x14ac:dyDescent="0.2">
      <c r="A85" s="16"/>
      <c r="B85" s="11"/>
      <c r="C85" s="11"/>
      <c r="D85" s="11"/>
      <c r="E85" s="11"/>
      <c r="F85" s="11"/>
      <c r="G85" s="11"/>
      <c r="H85" s="11"/>
      <c r="I85" s="11"/>
      <c r="J85" s="22"/>
    </row>
    <row r="86" spans="1:10" ht="12" customHeight="1" x14ac:dyDescent="0.2">
      <c r="A86" s="16" t="s">
        <v>13</v>
      </c>
      <c r="B86" s="23">
        <v>7607</v>
      </c>
      <c r="C86" s="23">
        <v>7818</v>
      </c>
      <c r="D86" s="23">
        <v>8013</v>
      </c>
      <c r="E86" s="23">
        <v>8175</v>
      </c>
      <c r="F86" s="23">
        <v>8312</v>
      </c>
      <c r="G86" s="23">
        <v>8438</v>
      </c>
      <c r="H86" s="23">
        <v>8551</v>
      </c>
      <c r="I86" s="23">
        <v>8664</v>
      </c>
      <c r="J86" s="24">
        <v>8790</v>
      </c>
    </row>
    <row r="87" spans="1:10" ht="12" customHeight="1" x14ac:dyDescent="0.2">
      <c r="A87" s="16">
        <v>55</v>
      </c>
      <c r="B87" s="11">
        <v>1624</v>
      </c>
      <c r="C87" s="11">
        <v>1659</v>
      </c>
      <c r="D87" s="11">
        <v>1691</v>
      </c>
      <c r="E87" s="11">
        <v>1709</v>
      </c>
      <c r="F87" s="11">
        <v>1727</v>
      </c>
      <c r="G87" s="11">
        <v>1751</v>
      </c>
      <c r="H87" s="11">
        <v>1774</v>
      </c>
      <c r="I87" s="11">
        <v>1803</v>
      </c>
      <c r="J87" s="22">
        <v>1836</v>
      </c>
    </row>
    <row r="88" spans="1:10" ht="12" customHeight="1" x14ac:dyDescent="0.2">
      <c r="A88" s="16">
        <v>56</v>
      </c>
      <c r="B88" s="11">
        <v>1580</v>
      </c>
      <c r="C88" s="11">
        <v>1615</v>
      </c>
      <c r="D88" s="11">
        <v>1650</v>
      </c>
      <c r="E88" s="11">
        <v>1682</v>
      </c>
      <c r="F88" s="11">
        <v>1700</v>
      </c>
      <c r="G88" s="11">
        <v>1718</v>
      </c>
      <c r="H88" s="11">
        <v>1742</v>
      </c>
      <c r="I88" s="11">
        <v>1766</v>
      </c>
      <c r="J88" s="22">
        <v>1794</v>
      </c>
    </row>
    <row r="89" spans="1:10" ht="12" customHeight="1" x14ac:dyDescent="0.2">
      <c r="A89" s="16">
        <v>57</v>
      </c>
      <c r="B89" s="11">
        <v>1528</v>
      </c>
      <c r="C89" s="11">
        <v>1570</v>
      </c>
      <c r="D89" s="11">
        <v>1605</v>
      </c>
      <c r="E89" s="11">
        <v>1640</v>
      </c>
      <c r="F89" s="11">
        <v>1672</v>
      </c>
      <c r="G89" s="11">
        <v>1690</v>
      </c>
      <c r="H89" s="11">
        <v>1707</v>
      </c>
      <c r="I89" s="11">
        <v>1732</v>
      </c>
      <c r="J89" s="22">
        <v>1755</v>
      </c>
    </row>
    <row r="90" spans="1:10" ht="12" customHeight="1" x14ac:dyDescent="0.2">
      <c r="A90" s="16">
        <v>58</v>
      </c>
      <c r="B90" s="11">
        <v>1467</v>
      </c>
      <c r="C90" s="11">
        <v>1518</v>
      </c>
      <c r="D90" s="11">
        <v>1560</v>
      </c>
      <c r="E90" s="11">
        <v>1595</v>
      </c>
      <c r="F90" s="11">
        <v>1629</v>
      </c>
      <c r="G90" s="11">
        <v>1661</v>
      </c>
      <c r="H90" s="11">
        <v>1679</v>
      </c>
      <c r="I90" s="11">
        <v>1696</v>
      </c>
      <c r="J90" s="22">
        <v>1721</v>
      </c>
    </row>
    <row r="91" spans="1:10" ht="12" customHeight="1" x14ac:dyDescent="0.2">
      <c r="A91" s="16">
        <v>59</v>
      </c>
      <c r="B91" s="11">
        <v>1408</v>
      </c>
      <c r="C91" s="11">
        <v>1456</v>
      </c>
      <c r="D91" s="11">
        <v>1507</v>
      </c>
      <c r="E91" s="11">
        <v>1549</v>
      </c>
      <c r="F91" s="11">
        <v>1584</v>
      </c>
      <c r="G91" s="11">
        <v>1618</v>
      </c>
      <c r="H91" s="11">
        <v>1649</v>
      </c>
      <c r="I91" s="11">
        <v>1667</v>
      </c>
      <c r="J91" s="22">
        <v>1684</v>
      </c>
    </row>
    <row r="92" spans="1:10" ht="12" customHeight="1" x14ac:dyDescent="0.2">
      <c r="A92" s="16"/>
      <c r="B92" s="11"/>
      <c r="C92" s="11"/>
      <c r="D92" s="11"/>
      <c r="E92" s="11"/>
      <c r="F92" s="11"/>
      <c r="G92" s="11"/>
      <c r="H92" s="11"/>
      <c r="I92" s="11"/>
      <c r="J92" s="22"/>
    </row>
    <row r="93" spans="1:10" ht="12" customHeight="1" x14ac:dyDescent="0.2">
      <c r="A93" s="16" t="s">
        <v>14</v>
      </c>
      <c r="B93" s="23">
        <v>6170</v>
      </c>
      <c r="C93" s="23">
        <v>6400</v>
      </c>
      <c r="D93" s="23">
        <v>6626</v>
      </c>
      <c r="E93" s="23">
        <v>6858</v>
      </c>
      <c r="F93" s="23">
        <v>7085</v>
      </c>
      <c r="G93" s="23">
        <v>7300</v>
      </c>
      <c r="H93" s="23">
        <v>7505</v>
      </c>
      <c r="I93" s="23">
        <v>7697</v>
      </c>
      <c r="J93" s="24">
        <v>7853</v>
      </c>
    </row>
    <row r="94" spans="1:10" ht="12" customHeight="1" x14ac:dyDescent="0.2">
      <c r="A94" s="16">
        <v>60</v>
      </c>
      <c r="B94" s="11">
        <v>1351</v>
      </c>
      <c r="C94" s="11">
        <v>1397</v>
      </c>
      <c r="D94" s="11">
        <v>1445</v>
      </c>
      <c r="E94" s="11">
        <v>1496</v>
      </c>
      <c r="F94" s="11">
        <v>1537</v>
      </c>
      <c r="G94" s="11">
        <v>1571</v>
      </c>
      <c r="H94" s="11">
        <v>1605</v>
      </c>
      <c r="I94" s="11">
        <v>1637</v>
      </c>
      <c r="J94" s="22">
        <v>1654</v>
      </c>
    </row>
    <row r="95" spans="1:10" ht="12" customHeight="1" x14ac:dyDescent="0.2">
      <c r="A95" s="16">
        <v>61</v>
      </c>
      <c r="B95" s="11">
        <v>1294</v>
      </c>
      <c r="C95" s="11">
        <v>1339</v>
      </c>
      <c r="D95" s="11">
        <v>1384</v>
      </c>
      <c r="E95" s="11">
        <v>1431</v>
      </c>
      <c r="F95" s="11">
        <v>1482</v>
      </c>
      <c r="G95" s="11">
        <v>1523</v>
      </c>
      <c r="H95" s="11">
        <v>1557</v>
      </c>
      <c r="I95" s="11">
        <v>1591</v>
      </c>
      <c r="J95" s="22">
        <v>1623</v>
      </c>
    </row>
    <row r="96" spans="1:10" ht="12" customHeight="1" x14ac:dyDescent="0.2">
      <c r="A96" s="16">
        <v>62</v>
      </c>
      <c r="B96" s="11">
        <v>1236</v>
      </c>
      <c r="C96" s="11">
        <v>1281</v>
      </c>
      <c r="D96" s="11">
        <v>1326</v>
      </c>
      <c r="E96" s="11">
        <v>1370</v>
      </c>
      <c r="F96" s="11">
        <v>1417</v>
      </c>
      <c r="G96" s="11">
        <v>1467</v>
      </c>
      <c r="H96" s="11">
        <v>1507</v>
      </c>
      <c r="I96" s="11">
        <v>1542</v>
      </c>
      <c r="J96" s="22">
        <v>1576</v>
      </c>
    </row>
    <row r="97" spans="1:10" ht="12" customHeight="1" x14ac:dyDescent="0.2">
      <c r="A97" s="16">
        <v>63</v>
      </c>
      <c r="B97" s="11">
        <v>1177</v>
      </c>
      <c r="C97" s="11">
        <v>1221</v>
      </c>
      <c r="D97" s="11">
        <v>1265</v>
      </c>
      <c r="E97" s="11">
        <v>1311</v>
      </c>
      <c r="F97" s="11">
        <v>1355</v>
      </c>
      <c r="G97" s="11">
        <v>1402</v>
      </c>
      <c r="H97" s="11">
        <v>1452</v>
      </c>
      <c r="I97" s="11">
        <v>1492</v>
      </c>
      <c r="J97" s="22">
        <v>1525</v>
      </c>
    </row>
    <row r="98" spans="1:10" ht="12" customHeight="1" x14ac:dyDescent="0.2">
      <c r="A98" s="16">
        <v>64</v>
      </c>
      <c r="B98" s="11">
        <v>1112</v>
      </c>
      <c r="C98" s="11">
        <v>1162</v>
      </c>
      <c r="D98" s="11">
        <v>1206</v>
      </c>
      <c r="E98" s="11">
        <v>1250</v>
      </c>
      <c r="F98" s="11">
        <v>1294</v>
      </c>
      <c r="G98" s="11">
        <v>1337</v>
      </c>
      <c r="H98" s="11">
        <v>1384</v>
      </c>
      <c r="I98" s="11">
        <v>1435</v>
      </c>
      <c r="J98" s="22">
        <v>1475</v>
      </c>
    </row>
    <row r="99" spans="1:10" ht="12" customHeight="1" x14ac:dyDescent="0.2">
      <c r="A99" s="16"/>
      <c r="B99" s="11"/>
      <c r="C99" s="11"/>
      <c r="D99" s="11"/>
      <c r="E99" s="11"/>
      <c r="F99" s="11"/>
      <c r="G99" s="11"/>
      <c r="H99" s="11"/>
      <c r="I99" s="11"/>
      <c r="J99" s="22"/>
    </row>
    <row r="100" spans="1:10" ht="12" customHeight="1" x14ac:dyDescent="0.2">
      <c r="A100" s="16" t="s">
        <v>15</v>
      </c>
      <c r="B100" s="23">
        <v>4541</v>
      </c>
      <c r="C100" s="23">
        <v>4798</v>
      </c>
      <c r="D100" s="23">
        <v>5050</v>
      </c>
      <c r="E100" s="23">
        <v>5292</v>
      </c>
      <c r="F100" s="23">
        <v>5528</v>
      </c>
      <c r="G100" s="23">
        <v>5757</v>
      </c>
      <c r="H100" s="23">
        <v>5978</v>
      </c>
      <c r="I100" s="23">
        <v>6198</v>
      </c>
      <c r="J100" s="24">
        <v>6424</v>
      </c>
    </row>
    <row r="101" spans="1:10" ht="12" customHeight="1" x14ac:dyDescent="0.2">
      <c r="A101" s="16">
        <v>65</v>
      </c>
      <c r="B101" s="11">
        <v>1043</v>
      </c>
      <c r="C101" s="11">
        <v>1096</v>
      </c>
      <c r="D101" s="11">
        <v>1146</v>
      </c>
      <c r="E101" s="11">
        <v>1189</v>
      </c>
      <c r="F101" s="11">
        <v>1233</v>
      </c>
      <c r="G101" s="11">
        <v>1277</v>
      </c>
      <c r="H101" s="11">
        <v>1320</v>
      </c>
      <c r="I101" s="11">
        <v>1367</v>
      </c>
      <c r="J101" s="22">
        <v>1418</v>
      </c>
    </row>
    <row r="102" spans="1:10" ht="12" customHeight="1" x14ac:dyDescent="0.2">
      <c r="A102" s="16">
        <v>66</v>
      </c>
      <c r="B102" s="11">
        <v>977</v>
      </c>
      <c r="C102" s="11">
        <v>1025</v>
      </c>
      <c r="D102" s="11">
        <v>1078</v>
      </c>
      <c r="E102" s="11">
        <v>1129</v>
      </c>
      <c r="F102" s="11">
        <v>1172</v>
      </c>
      <c r="G102" s="11">
        <v>1215</v>
      </c>
      <c r="H102" s="11">
        <v>1259</v>
      </c>
      <c r="I102" s="11">
        <v>1302</v>
      </c>
      <c r="J102" s="22">
        <v>1348</v>
      </c>
    </row>
    <row r="103" spans="1:10" ht="12" customHeight="1" x14ac:dyDescent="0.2">
      <c r="A103" s="16">
        <v>67</v>
      </c>
      <c r="B103" s="11">
        <v>912</v>
      </c>
      <c r="C103" s="11">
        <v>960</v>
      </c>
      <c r="D103" s="11">
        <v>1008</v>
      </c>
      <c r="E103" s="11">
        <v>1061</v>
      </c>
      <c r="F103" s="11">
        <v>1110</v>
      </c>
      <c r="G103" s="11">
        <v>1153</v>
      </c>
      <c r="H103" s="11">
        <v>1196</v>
      </c>
      <c r="I103" s="11">
        <v>1240</v>
      </c>
      <c r="J103" s="22">
        <v>1283</v>
      </c>
    </row>
    <row r="104" spans="1:10" ht="12" customHeight="1" x14ac:dyDescent="0.2">
      <c r="A104" s="16">
        <v>68</v>
      </c>
      <c r="B104" s="11">
        <v>840</v>
      </c>
      <c r="C104" s="11">
        <v>894</v>
      </c>
      <c r="D104" s="11">
        <v>942</v>
      </c>
      <c r="E104" s="11">
        <v>990</v>
      </c>
      <c r="F104" s="11">
        <v>1042</v>
      </c>
      <c r="G104" s="11">
        <v>1090</v>
      </c>
      <c r="H104" s="11">
        <v>1133</v>
      </c>
      <c r="I104" s="11">
        <v>1176</v>
      </c>
      <c r="J104" s="22">
        <v>1220</v>
      </c>
    </row>
    <row r="105" spans="1:10" ht="12" customHeight="1" x14ac:dyDescent="0.2">
      <c r="A105" s="16">
        <v>69</v>
      </c>
      <c r="B105" s="11">
        <v>769</v>
      </c>
      <c r="C105" s="11">
        <v>823</v>
      </c>
      <c r="D105" s="11">
        <v>876</v>
      </c>
      <c r="E105" s="11">
        <v>923</v>
      </c>
      <c r="F105" s="11">
        <v>971</v>
      </c>
      <c r="G105" s="11">
        <v>1022</v>
      </c>
      <c r="H105" s="11">
        <v>1070</v>
      </c>
      <c r="I105" s="11">
        <v>1113</v>
      </c>
      <c r="J105" s="22">
        <v>1155</v>
      </c>
    </row>
    <row r="106" spans="1:10" ht="12" customHeight="1" x14ac:dyDescent="0.2">
      <c r="A106" s="16"/>
      <c r="B106" s="11"/>
      <c r="C106" s="11"/>
      <c r="D106" s="11"/>
      <c r="E106" s="11"/>
      <c r="F106" s="11"/>
      <c r="G106" s="11"/>
      <c r="H106" s="11"/>
      <c r="I106" s="11"/>
      <c r="J106" s="22"/>
    </row>
    <row r="107" spans="1:10" ht="12" customHeight="1" x14ac:dyDescent="0.2">
      <c r="A107" s="16" t="s">
        <v>16</v>
      </c>
      <c r="B107" s="23">
        <v>2906</v>
      </c>
      <c r="C107" s="23">
        <v>3119</v>
      </c>
      <c r="D107" s="23">
        <v>3347</v>
      </c>
      <c r="E107" s="23">
        <v>3585</v>
      </c>
      <c r="F107" s="23">
        <v>3827</v>
      </c>
      <c r="G107" s="23">
        <v>4068</v>
      </c>
      <c r="H107" s="23">
        <v>4306</v>
      </c>
      <c r="I107" s="23">
        <v>4541</v>
      </c>
      <c r="J107" s="24">
        <v>4769</v>
      </c>
    </row>
    <row r="108" spans="1:10" ht="12" customHeight="1" x14ac:dyDescent="0.2">
      <c r="A108" s="16">
        <v>70</v>
      </c>
      <c r="B108" s="11">
        <v>702</v>
      </c>
      <c r="C108" s="11">
        <v>752</v>
      </c>
      <c r="D108" s="11">
        <v>805</v>
      </c>
      <c r="E108" s="11">
        <v>857</v>
      </c>
      <c r="F108" s="11">
        <v>904</v>
      </c>
      <c r="G108" s="11">
        <v>951</v>
      </c>
      <c r="H108" s="11">
        <v>1000</v>
      </c>
      <c r="I108" s="11">
        <v>1048</v>
      </c>
      <c r="J108" s="22">
        <v>1091</v>
      </c>
    </row>
    <row r="109" spans="1:10" ht="12" customHeight="1" x14ac:dyDescent="0.2">
      <c r="A109" s="16">
        <v>71</v>
      </c>
      <c r="B109" s="11">
        <v>638</v>
      </c>
      <c r="C109" s="11">
        <v>684</v>
      </c>
      <c r="D109" s="11">
        <v>733</v>
      </c>
      <c r="E109" s="11">
        <v>785</v>
      </c>
      <c r="F109" s="11">
        <v>838</v>
      </c>
      <c r="G109" s="11">
        <v>883</v>
      </c>
      <c r="H109" s="11">
        <v>929</v>
      </c>
      <c r="I109" s="11">
        <v>978</v>
      </c>
      <c r="J109" s="22">
        <v>1026</v>
      </c>
    </row>
    <row r="110" spans="1:10" ht="12" customHeight="1" x14ac:dyDescent="0.2">
      <c r="A110" s="16">
        <v>72</v>
      </c>
      <c r="B110" s="11">
        <v>577</v>
      </c>
      <c r="C110" s="11">
        <v>620</v>
      </c>
      <c r="D110" s="11">
        <v>666</v>
      </c>
      <c r="E110" s="11">
        <v>714</v>
      </c>
      <c r="F110" s="11">
        <v>766</v>
      </c>
      <c r="G110" s="11">
        <v>817</v>
      </c>
      <c r="H110" s="11">
        <v>861</v>
      </c>
      <c r="I110" s="11">
        <v>906</v>
      </c>
      <c r="J110" s="22">
        <v>955</v>
      </c>
    </row>
    <row r="111" spans="1:10" ht="12" customHeight="1" x14ac:dyDescent="0.2">
      <c r="A111" s="16">
        <v>73</v>
      </c>
      <c r="B111" s="11">
        <v>520</v>
      </c>
      <c r="C111" s="11">
        <v>559</v>
      </c>
      <c r="D111" s="11">
        <v>602</v>
      </c>
      <c r="E111" s="11">
        <v>646</v>
      </c>
      <c r="F111" s="11">
        <v>693</v>
      </c>
      <c r="G111" s="11">
        <v>745</v>
      </c>
      <c r="H111" s="11">
        <v>794</v>
      </c>
      <c r="I111" s="11">
        <v>838</v>
      </c>
      <c r="J111" s="22">
        <v>883</v>
      </c>
    </row>
    <row r="112" spans="1:10" ht="12" customHeight="1" x14ac:dyDescent="0.2">
      <c r="A112" s="16">
        <v>74</v>
      </c>
      <c r="B112" s="11">
        <v>469</v>
      </c>
      <c r="C112" s="11">
        <v>504</v>
      </c>
      <c r="D112" s="11">
        <v>541</v>
      </c>
      <c r="E112" s="11">
        <v>583</v>
      </c>
      <c r="F112" s="11">
        <v>626</v>
      </c>
      <c r="G112" s="11">
        <v>672</v>
      </c>
      <c r="H112" s="11">
        <v>722</v>
      </c>
      <c r="I112" s="11">
        <v>771</v>
      </c>
      <c r="J112" s="22">
        <v>814</v>
      </c>
    </row>
    <row r="113" spans="1:10" ht="12" customHeight="1" x14ac:dyDescent="0.2">
      <c r="A113" s="16"/>
      <c r="B113" s="11"/>
      <c r="C113" s="11"/>
      <c r="D113" s="11"/>
      <c r="E113" s="11"/>
      <c r="F113" s="11"/>
      <c r="G113" s="11"/>
      <c r="H113" s="11"/>
      <c r="I113" s="11"/>
      <c r="J113" s="22"/>
    </row>
    <row r="114" spans="1:10" ht="12" customHeight="1" x14ac:dyDescent="0.2">
      <c r="A114" s="16" t="s">
        <v>17</v>
      </c>
      <c r="B114" s="23">
        <v>1729</v>
      </c>
      <c r="C114" s="23">
        <v>1840</v>
      </c>
      <c r="D114" s="23">
        <v>1964</v>
      </c>
      <c r="E114" s="23">
        <v>2105</v>
      </c>
      <c r="F114" s="23">
        <v>2267</v>
      </c>
      <c r="G114" s="23">
        <v>2439</v>
      </c>
      <c r="H114" s="23">
        <v>2626</v>
      </c>
      <c r="I114" s="23">
        <v>2827</v>
      </c>
      <c r="J114" s="24">
        <v>3038</v>
      </c>
    </row>
    <row r="115" spans="1:10" ht="12" customHeight="1" x14ac:dyDescent="0.2">
      <c r="A115" s="16">
        <v>75</v>
      </c>
      <c r="B115" s="11">
        <v>420</v>
      </c>
      <c r="C115" s="11">
        <v>452</v>
      </c>
      <c r="D115" s="11">
        <v>486</v>
      </c>
      <c r="E115" s="11">
        <v>523</v>
      </c>
      <c r="F115" s="11">
        <v>564</v>
      </c>
      <c r="G115" s="11">
        <v>605</v>
      </c>
      <c r="H115" s="11">
        <v>650</v>
      </c>
      <c r="I115" s="11">
        <v>699</v>
      </c>
      <c r="J115" s="22">
        <v>746</v>
      </c>
    </row>
    <row r="116" spans="1:10" ht="12" customHeight="1" x14ac:dyDescent="0.2">
      <c r="A116" s="16">
        <v>76</v>
      </c>
      <c r="B116" s="11">
        <v>379</v>
      </c>
      <c r="C116" s="11">
        <v>404</v>
      </c>
      <c r="D116" s="11">
        <v>435</v>
      </c>
      <c r="E116" s="11">
        <v>467</v>
      </c>
      <c r="F116" s="11">
        <v>504</v>
      </c>
      <c r="G116" s="11">
        <v>542</v>
      </c>
      <c r="H116" s="11">
        <v>583</v>
      </c>
      <c r="I116" s="11">
        <v>627</v>
      </c>
      <c r="J116" s="22">
        <v>674</v>
      </c>
    </row>
    <row r="117" spans="1:10" ht="12" customHeight="1" x14ac:dyDescent="0.2">
      <c r="A117" s="16">
        <v>77</v>
      </c>
      <c r="B117" s="11">
        <v>344</v>
      </c>
      <c r="C117" s="11">
        <v>363</v>
      </c>
      <c r="D117" s="11">
        <v>387</v>
      </c>
      <c r="E117" s="11">
        <v>417</v>
      </c>
      <c r="F117" s="11">
        <v>449</v>
      </c>
      <c r="G117" s="11">
        <v>483</v>
      </c>
      <c r="H117" s="11">
        <v>521</v>
      </c>
      <c r="I117" s="11">
        <v>560</v>
      </c>
      <c r="J117" s="22">
        <v>603</v>
      </c>
    </row>
    <row r="118" spans="1:10" ht="12" customHeight="1" x14ac:dyDescent="0.2">
      <c r="A118" s="16">
        <v>78</v>
      </c>
      <c r="B118" s="11">
        <v>310</v>
      </c>
      <c r="C118" s="11">
        <v>327</v>
      </c>
      <c r="D118" s="11">
        <v>346</v>
      </c>
      <c r="E118" s="11">
        <v>369</v>
      </c>
      <c r="F118" s="11">
        <v>398</v>
      </c>
      <c r="G118" s="11">
        <v>430</v>
      </c>
      <c r="H118" s="11">
        <v>463</v>
      </c>
      <c r="I118" s="11">
        <v>499</v>
      </c>
      <c r="J118" s="22">
        <v>537</v>
      </c>
    </row>
    <row r="119" spans="1:10" ht="12" customHeight="1" x14ac:dyDescent="0.2">
      <c r="A119" s="16">
        <v>79</v>
      </c>
      <c r="B119" s="11">
        <v>276</v>
      </c>
      <c r="C119" s="11">
        <v>294</v>
      </c>
      <c r="D119" s="11">
        <v>310</v>
      </c>
      <c r="E119" s="11">
        <v>329</v>
      </c>
      <c r="F119" s="11">
        <v>352</v>
      </c>
      <c r="G119" s="11">
        <v>379</v>
      </c>
      <c r="H119" s="11">
        <v>409</v>
      </c>
      <c r="I119" s="11">
        <v>442</v>
      </c>
      <c r="J119" s="22">
        <v>478</v>
      </c>
    </row>
    <row r="120" spans="1:10" ht="12" customHeight="1" x14ac:dyDescent="0.2">
      <c r="A120" s="16"/>
      <c r="B120" s="11"/>
      <c r="C120" s="11"/>
      <c r="D120" s="11"/>
      <c r="E120" s="11"/>
      <c r="F120" s="11"/>
      <c r="G120" s="11"/>
      <c r="H120" s="11"/>
      <c r="I120" s="11"/>
      <c r="J120" s="22"/>
    </row>
    <row r="121" spans="1:10" ht="12" customHeight="1" x14ac:dyDescent="0.2">
      <c r="A121" s="16" t="s">
        <v>18</v>
      </c>
      <c r="B121" s="23">
        <v>940</v>
      </c>
      <c r="C121" s="23">
        <v>1011</v>
      </c>
      <c r="D121" s="23">
        <v>1083</v>
      </c>
      <c r="E121" s="23">
        <v>1156</v>
      </c>
      <c r="F121" s="23">
        <v>1233</v>
      </c>
      <c r="G121" s="23">
        <v>1316</v>
      </c>
      <c r="H121" s="23">
        <v>1409</v>
      </c>
      <c r="I121" s="23">
        <v>1512</v>
      </c>
      <c r="J121" s="24">
        <v>1629</v>
      </c>
    </row>
    <row r="122" spans="1:10" ht="12" customHeight="1" x14ac:dyDescent="0.2">
      <c r="A122" s="16">
        <v>80</v>
      </c>
      <c r="B122" s="11">
        <v>242</v>
      </c>
      <c r="C122" s="11">
        <v>261</v>
      </c>
      <c r="D122" s="11">
        <v>279</v>
      </c>
      <c r="E122" s="11">
        <v>294</v>
      </c>
      <c r="F122" s="11">
        <v>312</v>
      </c>
      <c r="G122" s="11">
        <v>333</v>
      </c>
      <c r="H122" s="11">
        <v>360</v>
      </c>
      <c r="I122" s="11">
        <v>390</v>
      </c>
      <c r="J122" s="22">
        <v>420</v>
      </c>
    </row>
    <row r="123" spans="1:10" ht="12" customHeight="1" x14ac:dyDescent="0.2">
      <c r="A123" s="16">
        <v>81</v>
      </c>
      <c r="B123" s="11">
        <v>213</v>
      </c>
      <c r="C123" s="11">
        <v>228</v>
      </c>
      <c r="D123" s="11">
        <v>245</v>
      </c>
      <c r="E123" s="11">
        <v>262</v>
      </c>
      <c r="F123" s="11">
        <v>277</v>
      </c>
      <c r="G123" s="11">
        <v>294</v>
      </c>
      <c r="H123" s="11">
        <v>315</v>
      </c>
      <c r="I123" s="11">
        <v>341</v>
      </c>
      <c r="J123" s="22">
        <v>369</v>
      </c>
    </row>
    <row r="124" spans="1:10" ht="12" customHeight="1" x14ac:dyDescent="0.2">
      <c r="A124" s="16">
        <v>82</v>
      </c>
      <c r="B124" s="11">
        <v>187</v>
      </c>
      <c r="C124" s="11">
        <v>200</v>
      </c>
      <c r="D124" s="11">
        <v>213</v>
      </c>
      <c r="E124" s="11">
        <v>230</v>
      </c>
      <c r="F124" s="11">
        <v>247</v>
      </c>
      <c r="G124" s="11">
        <v>260</v>
      </c>
      <c r="H124" s="11">
        <v>277</v>
      </c>
      <c r="I124" s="11">
        <v>296</v>
      </c>
      <c r="J124" s="22">
        <v>321</v>
      </c>
    </row>
    <row r="125" spans="1:10" ht="12" customHeight="1" x14ac:dyDescent="0.2">
      <c r="A125" s="16">
        <v>83</v>
      </c>
      <c r="B125" s="11">
        <v>160</v>
      </c>
      <c r="C125" s="11">
        <v>174</v>
      </c>
      <c r="D125" s="11">
        <v>186</v>
      </c>
      <c r="E125" s="11">
        <v>198</v>
      </c>
      <c r="F125" s="11">
        <v>214</v>
      </c>
      <c r="G125" s="11">
        <v>230</v>
      </c>
      <c r="H125" s="11">
        <v>243</v>
      </c>
      <c r="I125" s="11">
        <v>259</v>
      </c>
      <c r="J125" s="22">
        <v>278</v>
      </c>
    </row>
    <row r="126" spans="1:10" ht="12" customHeight="1" x14ac:dyDescent="0.2">
      <c r="A126" s="16">
        <v>84</v>
      </c>
      <c r="B126" s="11">
        <v>138</v>
      </c>
      <c r="C126" s="11">
        <v>148</v>
      </c>
      <c r="D126" s="11">
        <v>160</v>
      </c>
      <c r="E126" s="11">
        <v>172</v>
      </c>
      <c r="F126" s="11">
        <v>183</v>
      </c>
      <c r="G126" s="11">
        <v>199</v>
      </c>
      <c r="H126" s="11">
        <v>214</v>
      </c>
      <c r="I126" s="11">
        <v>226</v>
      </c>
      <c r="J126" s="22">
        <v>241</v>
      </c>
    </row>
    <row r="127" spans="1:10" ht="12" customHeight="1" x14ac:dyDescent="0.2">
      <c r="A127" s="16"/>
      <c r="B127" s="11"/>
      <c r="C127" s="11"/>
      <c r="D127" s="11"/>
      <c r="E127" s="11"/>
      <c r="F127" s="11"/>
      <c r="G127" s="11"/>
      <c r="H127" s="11"/>
      <c r="I127" s="11"/>
      <c r="J127" s="22"/>
    </row>
    <row r="128" spans="1:10" ht="12" customHeight="1" x14ac:dyDescent="0.2">
      <c r="A128" s="16" t="s">
        <v>19</v>
      </c>
      <c r="B128" s="23">
        <v>448</v>
      </c>
      <c r="C128" s="23">
        <v>474</v>
      </c>
      <c r="D128" s="23">
        <v>504</v>
      </c>
      <c r="E128" s="23">
        <v>538</v>
      </c>
      <c r="F128" s="23">
        <v>575</v>
      </c>
      <c r="G128" s="23">
        <v>618</v>
      </c>
      <c r="H128" s="23">
        <v>670</v>
      </c>
      <c r="I128" s="23">
        <v>723</v>
      </c>
      <c r="J128" s="24">
        <v>777</v>
      </c>
    </row>
    <row r="129" spans="1:10" ht="12" customHeight="1" x14ac:dyDescent="0.2">
      <c r="A129" s="16">
        <v>85</v>
      </c>
      <c r="B129" s="11">
        <v>120</v>
      </c>
      <c r="C129" s="11">
        <v>126</v>
      </c>
      <c r="D129" s="11">
        <v>136</v>
      </c>
      <c r="E129" s="11">
        <v>148</v>
      </c>
      <c r="F129" s="11">
        <v>158</v>
      </c>
      <c r="G129" s="11">
        <v>169</v>
      </c>
      <c r="H129" s="11">
        <v>184</v>
      </c>
      <c r="I129" s="11">
        <v>198</v>
      </c>
      <c r="J129" s="22">
        <v>210</v>
      </c>
    </row>
    <row r="130" spans="1:10" ht="12" customHeight="1" x14ac:dyDescent="0.2">
      <c r="A130" s="16">
        <v>86</v>
      </c>
      <c r="B130" s="11">
        <v>104</v>
      </c>
      <c r="C130" s="11">
        <v>109</v>
      </c>
      <c r="D130" s="11">
        <v>115</v>
      </c>
      <c r="E130" s="11">
        <v>124</v>
      </c>
      <c r="F130" s="11">
        <v>134</v>
      </c>
      <c r="G130" s="11">
        <v>144</v>
      </c>
      <c r="H130" s="11">
        <v>155</v>
      </c>
      <c r="I130" s="11">
        <v>168</v>
      </c>
      <c r="J130" s="22">
        <v>181</v>
      </c>
    </row>
    <row r="131" spans="1:10" ht="12" customHeight="1" x14ac:dyDescent="0.2">
      <c r="A131" s="16">
        <v>87</v>
      </c>
      <c r="B131" s="11">
        <v>89</v>
      </c>
      <c r="C131" s="11">
        <v>93</v>
      </c>
      <c r="D131" s="11">
        <v>98</v>
      </c>
      <c r="E131" s="11">
        <v>104</v>
      </c>
      <c r="F131" s="11">
        <v>112</v>
      </c>
      <c r="G131" s="11">
        <v>122</v>
      </c>
      <c r="H131" s="11">
        <v>131</v>
      </c>
      <c r="I131" s="11">
        <v>141</v>
      </c>
      <c r="J131" s="22">
        <v>153</v>
      </c>
    </row>
    <row r="132" spans="1:10" ht="12" customHeight="1" x14ac:dyDescent="0.2">
      <c r="A132" s="16">
        <v>88</v>
      </c>
      <c r="B132" s="11">
        <v>75</v>
      </c>
      <c r="C132" s="11">
        <v>80</v>
      </c>
      <c r="D132" s="11">
        <v>84</v>
      </c>
      <c r="E132" s="11">
        <v>87</v>
      </c>
      <c r="F132" s="11">
        <v>93</v>
      </c>
      <c r="G132" s="11">
        <v>101</v>
      </c>
      <c r="H132" s="11">
        <v>110</v>
      </c>
      <c r="I132" s="11">
        <v>118</v>
      </c>
      <c r="J132" s="22">
        <v>127</v>
      </c>
    </row>
    <row r="133" spans="1:10" ht="12" customHeight="1" x14ac:dyDescent="0.2">
      <c r="A133" s="16">
        <v>89</v>
      </c>
      <c r="B133" s="11">
        <v>60</v>
      </c>
      <c r="C133" s="11">
        <v>66</v>
      </c>
      <c r="D133" s="11">
        <v>71</v>
      </c>
      <c r="E133" s="11">
        <v>75</v>
      </c>
      <c r="F133" s="11">
        <v>78</v>
      </c>
      <c r="G133" s="11">
        <v>82</v>
      </c>
      <c r="H133" s="11">
        <v>90</v>
      </c>
      <c r="I133" s="11">
        <v>98</v>
      </c>
      <c r="J133" s="22">
        <v>106</v>
      </c>
    </row>
    <row r="134" spans="1:10" ht="12" customHeight="1" x14ac:dyDescent="0.2">
      <c r="A134" s="16"/>
      <c r="B134" s="11"/>
      <c r="C134" s="11"/>
      <c r="D134" s="11"/>
      <c r="E134" s="11"/>
      <c r="F134" s="11"/>
      <c r="G134" s="11"/>
      <c r="H134" s="11"/>
      <c r="I134" s="11"/>
      <c r="J134" s="12"/>
    </row>
    <row r="135" spans="1:10" ht="12" customHeight="1" x14ac:dyDescent="0.2">
      <c r="A135" s="16" t="s">
        <v>23</v>
      </c>
      <c r="B135" s="11">
        <v>219</v>
      </c>
      <c r="C135" s="11">
        <v>235</v>
      </c>
      <c r="D135" s="11">
        <v>256</v>
      </c>
      <c r="E135" s="11">
        <v>277</v>
      </c>
      <c r="F135" s="11">
        <v>299</v>
      </c>
      <c r="G135" s="11">
        <v>322</v>
      </c>
      <c r="H135" s="11">
        <v>346</v>
      </c>
      <c r="I135" s="11">
        <v>372</v>
      </c>
      <c r="J135" s="22">
        <v>402</v>
      </c>
    </row>
    <row r="136" spans="1:10" ht="12" customHeight="1" x14ac:dyDescent="0.2">
      <c r="A136" s="2"/>
      <c r="B136" s="11"/>
      <c r="C136" s="11"/>
      <c r="D136" s="11"/>
      <c r="E136" s="11"/>
      <c r="F136" s="11"/>
      <c r="G136" s="11"/>
      <c r="H136" s="11"/>
      <c r="I136" s="11"/>
      <c r="J136" s="22"/>
    </row>
    <row r="137" spans="1:10" ht="12" customHeight="1" x14ac:dyDescent="0.2">
      <c r="A137" s="18" t="s">
        <v>20</v>
      </c>
      <c r="B137" s="23">
        <v>99651</v>
      </c>
      <c r="C137" s="23">
        <v>101108</v>
      </c>
      <c r="D137" s="23">
        <v>102524</v>
      </c>
      <c r="E137" s="23">
        <v>103898</v>
      </c>
      <c r="F137" s="23">
        <v>105232</v>
      </c>
      <c r="G137" s="23">
        <v>106518</v>
      </c>
      <c r="H137" s="23">
        <v>107774</v>
      </c>
      <c r="I137" s="23">
        <v>109011</v>
      </c>
      <c r="J137" s="24">
        <v>110217</v>
      </c>
    </row>
    <row r="138" spans="1:10" ht="12" customHeight="1" x14ac:dyDescent="0.2">
      <c r="A138" s="2"/>
      <c r="B138" s="11"/>
      <c r="C138" s="11"/>
      <c r="D138" s="11"/>
      <c r="E138" s="11"/>
      <c r="F138" s="11"/>
      <c r="G138" s="11"/>
      <c r="H138" s="11"/>
      <c r="I138" s="11"/>
      <c r="J138" s="22"/>
    </row>
    <row r="139" spans="1:10" ht="12" customHeight="1" x14ac:dyDescent="0.2">
      <c r="A139" s="16" t="s">
        <v>2</v>
      </c>
      <c r="B139" s="23">
        <v>10910</v>
      </c>
      <c r="C139" s="23">
        <v>10643</v>
      </c>
      <c r="D139" s="23">
        <v>10388</v>
      </c>
      <c r="E139" s="23">
        <v>10156</v>
      </c>
      <c r="F139" s="23">
        <v>9948</v>
      </c>
      <c r="G139" s="23">
        <v>9762</v>
      </c>
      <c r="H139" s="23">
        <v>9597</v>
      </c>
      <c r="I139" s="23">
        <v>9451</v>
      </c>
      <c r="J139" s="24">
        <v>9321</v>
      </c>
    </row>
    <row r="140" spans="1:10" ht="12" customHeight="1" x14ac:dyDescent="0.2">
      <c r="A140" s="16">
        <v>0</v>
      </c>
      <c r="B140" s="11">
        <v>2084</v>
      </c>
      <c r="C140" s="11">
        <v>2038</v>
      </c>
      <c r="D140" s="11">
        <v>1997</v>
      </c>
      <c r="E140" s="11">
        <v>1959</v>
      </c>
      <c r="F140" s="11">
        <v>1925</v>
      </c>
      <c r="G140" s="11">
        <v>1896</v>
      </c>
      <c r="H140" s="11">
        <v>1871</v>
      </c>
      <c r="I140" s="11">
        <v>1848</v>
      </c>
      <c r="J140" s="22">
        <v>1827</v>
      </c>
    </row>
    <row r="141" spans="1:10" ht="12" customHeight="1" x14ac:dyDescent="0.2">
      <c r="A141" s="16">
        <v>1</v>
      </c>
      <c r="B141" s="11">
        <v>2127</v>
      </c>
      <c r="C141" s="11">
        <v>2076</v>
      </c>
      <c r="D141" s="11">
        <v>2030</v>
      </c>
      <c r="E141" s="11">
        <v>1989</v>
      </c>
      <c r="F141" s="11">
        <v>1952</v>
      </c>
      <c r="G141" s="11">
        <v>1918</v>
      </c>
      <c r="H141" s="11">
        <v>1889</v>
      </c>
      <c r="I141" s="11">
        <v>1864</v>
      </c>
      <c r="J141" s="22">
        <v>1841</v>
      </c>
    </row>
    <row r="142" spans="1:10" ht="12" customHeight="1" x14ac:dyDescent="0.2">
      <c r="A142" s="16">
        <v>2</v>
      </c>
      <c r="B142" s="11">
        <v>2178</v>
      </c>
      <c r="C142" s="11">
        <v>2121</v>
      </c>
      <c r="D142" s="11">
        <v>2070</v>
      </c>
      <c r="E142" s="11">
        <v>2025</v>
      </c>
      <c r="F142" s="11">
        <v>1984</v>
      </c>
      <c r="G142" s="11">
        <v>1947</v>
      </c>
      <c r="H142" s="11">
        <v>1913</v>
      </c>
      <c r="I142" s="11">
        <v>1885</v>
      </c>
      <c r="J142" s="22">
        <v>1860</v>
      </c>
    </row>
    <row r="143" spans="1:10" ht="12" customHeight="1" x14ac:dyDescent="0.2">
      <c r="A143" s="16">
        <v>3</v>
      </c>
      <c r="B143" s="11">
        <v>2235</v>
      </c>
      <c r="C143" s="11">
        <v>2175</v>
      </c>
      <c r="D143" s="11">
        <v>2118</v>
      </c>
      <c r="E143" s="11">
        <v>2067</v>
      </c>
      <c r="F143" s="11">
        <v>2022</v>
      </c>
      <c r="G143" s="11">
        <v>1981</v>
      </c>
      <c r="H143" s="11">
        <v>1945</v>
      </c>
      <c r="I143" s="11">
        <v>1911</v>
      </c>
      <c r="J143" s="22">
        <v>1883</v>
      </c>
    </row>
    <row r="144" spans="1:10" ht="12" customHeight="1" x14ac:dyDescent="0.2">
      <c r="A144" s="16">
        <v>4</v>
      </c>
      <c r="B144" s="11">
        <v>2286</v>
      </c>
      <c r="C144" s="11">
        <v>2233</v>
      </c>
      <c r="D144" s="11">
        <v>2173</v>
      </c>
      <c r="E144" s="11">
        <v>2116</v>
      </c>
      <c r="F144" s="11">
        <v>2065</v>
      </c>
      <c r="G144" s="11">
        <v>2020</v>
      </c>
      <c r="H144" s="11">
        <v>1979</v>
      </c>
      <c r="I144" s="11">
        <v>1943</v>
      </c>
      <c r="J144" s="22">
        <v>1910</v>
      </c>
    </row>
    <row r="145" spans="1:10" ht="12" customHeight="1" x14ac:dyDescent="0.2">
      <c r="A145" s="16"/>
      <c r="B145" s="11"/>
      <c r="C145" s="11"/>
      <c r="D145" s="11"/>
      <c r="E145" s="11"/>
      <c r="F145" s="11"/>
      <c r="G145" s="11"/>
      <c r="H145" s="11"/>
      <c r="I145" s="11"/>
      <c r="J145" s="22"/>
    </row>
    <row r="146" spans="1:10" ht="12" customHeight="1" x14ac:dyDescent="0.2">
      <c r="A146" s="17" t="s">
        <v>3</v>
      </c>
      <c r="B146" s="23">
        <v>11536</v>
      </c>
      <c r="C146" s="23">
        <v>11492</v>
      </c>
      <c r="D146" s="23">
        <v>11402</v>
      </c>
      <c r="E146" s="23">
        <v>11267</v>
      </c>
      <c r="F146" s="23">
        <v>11091</v>
      </c>
      <c r="G146" s="23">
        <v>10858</v>
      </c>
      <c r="H146" s="23">
        <v>10592</v>
      </c>
      <c r="I146" s="23">
        <v>10341</v>
      </c>
      <c r="J146" s="24">
        <v>10112</v>
      </c>
    </row>
    <row r="147" spans="1:10" ht="12" customHeight="1" x14ac:dyDescent="0.2">
      <c r="A147" s="16">
        <v>5</v>
      </c>
      <c r="B147" s="11">
        <v>2297</v>
      </c>
      <c r="C147" s="11">
        <v>2285</v>
      </c>
      <c r="D147" s="11">
        <v>2232</v>
      </c>
      <c r="E147" s="11">
        <v>2172</v>
      </c>
      <c r="F147" s="11">
        <v>2115</v>
      </c>
      <c r="G147" s="11">
        <v>2064</v>
      </c>
      <c r="H147" s="11">
        <v>2019</v>
      </c>
      <c r="I147" s="11">
        <v>1979</v>
      </c>
      <c r="J147" s="22">
        <v>1943</v>
      </c>
    </row>
    <row r="148" spans="1:10" ht="12" customHeight="1" x14ac:dyDescent="0.2">
      <c r="A148" s="16">
        <v>6</v>
      </c>
      <c r="B148" s="11">
        <v>2291</v>
      </c>
      <c r="C148" s="11">
        <v>2296</v>
      </c>
      <c r="D148" s="11">
        <v>2284</v>
      </c>
      <c r="E148" s="11">
        <v>2231</v>
      </c>
      <c r="F148" s="11">
        <v>2171</v>
      </c>
      <c r="G148" s="11">
        <v>2114</v>
      </c>
      <c r="H148" s="11">
        <v>2063</v>
      </c>
      <c r="I148" s="11">
        <v>2018</v>
      </c>
      <c r="J148" s="22">
        <v>1977</v>
      </c>
    </row>
    <row r="149" spans="1:10" ht="12" customHeight="1" x14ac:dyDescent="0.2">
      <c r="A149" s="16">
        <v>7</v>
      </c>
      <c r="B149" s="11">
        <v>2306</v>
      </c>
      <c r="C149" s="11">
        <v>2289</v>
      </c>
      <c r="D149" s="11">
        <v>2294</v>
      </c>
      <c r="E149" s="11">
        <v>2283</v>
      </c>
      <c r="F149" s="11">
        <v>2230</v>
      </c>
      <c r="G149" s="11">
        <v>2170</v>
      </c>
      <c r="H149" s="11">
        <v>2113</v>
      </c>
      <c r="I149" s="11">
        <v>2062</v>
      </c>
      <c r="J149" s="22">
        <v>2017</v>
      </c>
    </row>
    <row r="150" spans="1:10" ht="12" customHeight="1" x14ac:dyDescent="0.2">
      <c r="A150" s="16">
        <v>8</v>
      </c>
      <c r="B150" s="11">
        <v>2318</v>
      </c>
      <c r="C150" s="11">
        <v>2305</v>
      </c>
      <c r="D150" s="11">
        <v>2288</v>
      </c>
      <c r="E150" s="11">
        <v>2293</v>
      </c>
      <c r="F150" s="11">
        <v>2282</v>
      </c>
      <c r="G150" s="11">
        <v>2229</v>
      </c>
      <c r="H150" s="11">
        <v>2169</v>
      </c>
      <c r="I150" s="11">
        <v>2113</v>
      </c>
      <c r="J150" s="22">
        <v>2062</v>
      </c>
    </row>
    <row r="151" spans="1:10" ht="12" customHeight="1" x14ac:dyDescent="0.2">
      <c r="A151" s="16">
        <v>9</v>
      </c>
      <c r="B151" s="11">
        <v>2324</v>
      </c>
      <c r="C151" s="11">
        <v>2317</v>
      </c>
      <c r="D151" s="11">
        <v>2304</v>
      </c>
      <c r="E151" s="11">
        <v>2288</v>
      </c>
      <c r="F151" s="11">
        <v>2293</v>
      </c>
      <c r="G151" s="11">
        <v>2281</v>
      </c>
      <c r="H151" s="11">
        <v>2228</v>
      </c>
      <c r="I151" s="11">
        <v>2169</v>
      </c>
      <c r="J151" s="22">
        <v>2113</v>
      </c>
    </row>
    <row r="152" spans="1:10" ht="12" customHeight="1" x14ac:dyDescent="0.2">
      <c r="A152" s="16"/>
      <c r="B152" s="11"/>
      <c r="C152" s="11"/>
      <c r="D152" s="11"/>
      <c r="E152" s="11"/>
      <c r="F152" s="11"/>
      <c r="G152" s="11"/>
      <c r="H152" s="11"/>
      <c r="I152" s="11"/>
      <c r="J152" s="22"/>
    </row>
    <row r="153" spans="1:10" ht="12" customHeight="1" x14ac:dyDescent="0.2">
      <c r="A153" s="17" t="s">
        <v>4</v>
      </c>
      <c r="B153" s="23">
        <v>11093</v>
      </c>
      <c r="C153" s="23">
        <v>11267</v>
      </c>
      <c r="D153" s="23">
        <v>11397</v>
      </c>
      <c r="E153" s="23">
        <v>11478</v>
      </c>
      <c r="F153" s="23">
        <v>11503</v>
      </c>
      <c r="G153" s="23">
        <v>11489</v>
      </c>
      <c r="H153" s="23">
        <v>11446</v>
      </c>
      <c r="I153" s="23">
        <v>11357</v>
      </c>
      <c r="J153" s="24">
        <v>11224</v>
      </c>
    </row>
    <row r="154" spans="1:10" ht="12" customHeight="1" x14ac:dyDescent="0.2">
      <c r="A154" s="16">
        <v>10</v>
      </c>
      <c r="B154" s="11">
        <v>2304</v>
      </c>
      <c r="C154" s="11">
        <v>2321</v>
      </c>
      <c r="D154" s="11">
        <v>2314</v>
      </c>
      <c r="E154" s="11">
        <v>2301</v>
      </c>
      <c r="F154" s="11">
        <v>2285</v>
      </c>
      <c r="G154" s="11">
        <v>2290</v>
      </c>
      <c r="H154" s="11">
        <v>2279</v>
      </c>
      <c r="I154" s="11">
        <v>2226</v>
      </c>
      <c r="J154" s="22">
        <v>2168</v>
      </c>
    </row>
    <row r="155" spans="1:10" ht="12" customHeight="1" x14ac:dyDescent="0.2">
      <c r="A155" s="16">
        <v>11</v>
      </c>
      <c r="B155" s="11">
        <v>2260</v>
      </c>
      <c r="C155" s="11">
        <v>2302</v>
      </c>
      <c r="D155" s="11">
        <v>2319</v>
      </c>
      <c r="E155" s="11">
        <v>2312</v>
      </c>
      <c r="F155" s="11">
        <v>2299</v>
      </c>
      <c r="G155" s="11">
        <v>2282</v>
      </c>
      <c r="H155" s="11">
        <v>2287</v>
      </c>
      <c r="I155" s="11">
        <v>2276</v>
      </c>
      <c r="J155" s="22">
        <v>2224</v>
      </c>
    </row>
    <row r="156" spans="1:10" ht="12" customHeight="1" x14ac:dyDescent="0.2">
      <c r="A156" s="16" t="s">
        <v>25</v>
      </c>
      <c r="B156" s="11"/>
      <c r="C156" s="11"/>
      <c r="D156" s="11"/>
      <c r="E156" s="11"/>
      <c r="F156" s="11"/>
      <c r="G156" s="11"/>
      <c r="H156" s="11"/>
      <c r="I156" s="11"/>
      <c r="J156" s="22"/>
    </row>
    <row r="157" spans="1:10" ht="12" customHeight="1" x14ac:dyDescent="0.2">
      <c r="A157" s="16">
        <v>12</v>
      </c>
      <c r="B157" s="11">
        <v>2217</v>
      </c>
      <c r="C157" s="11">
        <v>2257</v>
      </c>
      <c r="D157" s="11">
        <v>2300</v>
      </c>
      <c r="E157" s="11">
        <v>2317</v>
      </c>
      <c r="F157" s="11">
        <v>2310</v>
      </c>
      <c r="G157" s="11">
        <v>2297</v>
      </c>
      <c r="H157" s="11">
        <v>2279</v>
      </c>
      <c r="I157" s="11">
        <v>2285</v>
      </c>
      <c r="J157" s="22">
        <v>2274</v>
      </c>
    </row>
    <row r="158" spans="1:10" ht="12" customHeight="1" x14ac:dyDescent="0.2">
      <c r="A158" s="16">
        <v>13</v>
      </c>
      <c r="B158" s="11">
        <v>2177</v>
      </c>
      <c r="C158" s="11">
        <v>2214</v>
      </c>
      <c r="D158" s="11">
        <v>2254</v>
      </c>
      <c r="E158" s="11">
        <v>2298</v>
      </c>
      <c r="F158" s="11">
        <v>2315</v>
      </c>
      <c r="G158" s="11">
        <v>2308</v>
      </c>
      <c r="H158" s="11">
        <v>2295</v>
      </c>
      <c r="I158" s="11">
        <v>2277</v>
      </c>
      <c r="J158" s="22">
        <v>2283</v>
      </c>
    </row>
    <row r="159" spans="1:10" ht="12" customHeight="1" x14ac:dyDescent="0.2">
      <c r="A159" s="16">
        <v>14</v>
      </c>
      <c r="B159" s="11">
        <v>2135</v>
      </c>
      <c r="C159" s="11">
        <v>2173</v>
      </c>
      <c r="D159" s="11">
        <v>2210</v>
      </c>
      <c r="E159" s="11">
        <v>2250</v>
      </c>
      <c r="F159" s="11">
        <v>2294</v>
      </c>
      <c r="G159" s="11">
        <v>2312</v>
      </c>
      <c r="H159" s="11">
        <v>2306</v>
      </c>
      <c r="I159" s="11">
        <v>2293</v>
      </c>
      <c r="J159" s="22">
        <v>2275</v>
      </c>
    </row>
    <row r="160" spans="1:10" ht="12" customHeight="1" x14ac:dyDescent="0.2">
      <c r="A160" s="16"/>
      <c r="B160" s="11"/>
      <c r="C160" s="11"/>
      <c r="D160" s="11"/>
      <c r="E160" s="11"/>
      <c r="F160" s="11"/>
      <c r="G160" s="11"/>
      <c r="H160" s="11"/>
      <c r="I160" s="11"/>
      <c r="J160" s="22"/>
    </row>
    <row r="161" spans="1:10" ht="12" customHeight="1" x14ac:dyDescent="0.2">
      <c r="A161" s="16" t="s">
        <v>5</v>
      </c>
      <c r="B161" s="23">
        <v>9980</v>
      </c>
      <c r="C161" s="23">
        <v>10179</v>
      </c>
      <c r="D161" s="23">
        <v>10396</v>
      </c>
      <c r="E161" s="23">
        <v>10606</v>
      </c>
      <c r="F161" s="23">
        <v>10802</v>
      </c>
      <c r="G161" s="23">
        <v>11001</v>
      </c>
      <c r="H161" s="23">
        <v>11177</v>
      </c>
      <c r="I161" s="23">
        <v>11311</v>
      </c>
      <c r="J161" s="24">
        <v>11396</v>
      </c>
    </row>
    <row r="162" spans="1:10" ht="12" customHeight="1" x14ac:dyDescent="0.2">
      <c r="A162" s="16">
        <v>15</v>
      </c>
      <c r="B162" s="11">
        <v>2093</v>
      </c>
      <c r="C162" s="11">
        <v>2131</v>
      </c>
      <c r="D162" s="11">
        <v>2169</v>
      </c>
      <c r="E162" s="11">
        <v>2206</v>
      </c>
      <c r="F162" s="11">
        <v>2246</v>
      </c>
      <c r="G162" s="11">
        <v>2290</v>
      </c>
      <c r="H162" s="11">
        <v>2308</v>
      </c>
      <c r="I162" s="11">
        <v>2303</v>
      </c>
      <c r="J162" s="22">
        <v>2290</v>
      </c>
    </row>
    <row r="163" spans="1:10" ht="12" customHeight="1" x14ac:dyDescent="0.2">
      <c r="A163" s="16">
        <v>16</v>
      </c>
      <c r="B163" s="11">
        <v>2050</v>
      </c>
      <c r="C163" s="11">
        <v>2088</v>
      </c>
      <c r="D163" s="11">
        <v>2127</v>
      </c>
      <c r="E163" s="11">
        <v>2165</v>
      </c>
      <c r="F163" s="11">
        <v>2202</v>
      </c>
      <c r="G163" s="11">
        <v>2241</v>
      </c>
      <c r="H163" s="11">
        <v>2285</v>
      </c>
      <c r="I163" s="11">
        <v>2304</v>
      </c>
      <c r="J163" s="22">
        <v>2300</v>
      </c>
    </row>
    <row r="164" spans="1:10" ht="12" customHeight="1" x14ac:dyDescent="0.2">
      <c r="A164" s="16">
        <v>17</v>
      </c>
      <c r="B164" s="11">
        <v>1990</v>
      </c>
      <c r="C164" s="11">
        <v>2044</v>
      </c>
      <c r="D164" s="11">
        <v>2083</v>
      </c>
      <c r="E164" s="11">
        <v>2123</v>
      </c>
      <c r="F164" s="11">
        <v>2161</v>
      </c>
      <c r="G164" s="11">
        <v>2198</v>
      </c>
      <c r="H164" s="11">
        <v>2237</v>
      </c>
      <c r="I164" s="11">
        <v>2281</v>
      </c>
      <c r="J164" s="22">
        <v>2300</v>
      </c>
    </row>
    <row r="165" spans="1:10" ht="12" customHeight="1" x14ac:dyDescent="0.2">
      <c r="A165" s="16">
        <v>18</v>
      </c>
      <c r="B165" s="11">
        <v>1937</v>
      </c>
      <c r="C165" s="11">
        <v>1984</v>
      </c>
      <c r="D165" s="11">
        <v>2038</v>
      </c>
      <c r="E165" s="11">
        <v>2078</v>
      </c>
      <c r="F165" s="11">
        <v>2119</v>
      </c>
      <c r="G165" s="11">
        <v>2157</v>
      </c>
      <c r="H165" s="11">
        <v>2194</v>
      </c>
      <c r="I165" s="11">
        <v>2233</v>
      </c>
      <c r="J165" s="22">
        <v>2277</v>
      </c>
    </row>
    <row r="166" spans="1:10" ht="12" customHeight="1" x14ac:dyDescent="0.2">
      <c r="A166" s="16">
        <v>19</v>
      </c>
      <c r="B166" s="11">
        <v>1910</v>
      </c>
      <c r="C166" s="11">
        <v>1932</v>
      </c>
      <c r="D166" s="11">
        <v>1979</v>
      </c>
      <c r="E166" s="11">
        <v>2034</v>
      </c>
      <c r="F166" s="11">
        <v>2074</v>
      </c>
      <c r="G166" s="11">
        <v>2115</v>
      </c>
      <c r="H166" s="11">
        <v>2153</v>
      </c>
      <c r="I166" s="11">
        <v>2190</v>
      </c>
      <c r="J166" s="22">
        <v>2229</v>
      </c>
    </row>
    <row r="167" spans="1:10" ht="12" customHeight="1" x14ac:dyDescent="0.2">
      <c r="A167" s="16"/>
      <c r="B167" s="11"/>
      <c r="C167" s="11"/>
      <c r="D167" s="11"/>
      <c r="E167" s="11"/>
      <c r="F167" s="11"/>
      <c r="G167" s="11"/>
      <c r="H167" s="11"/>
      <c r="I167" s="11"/>
      <c r="J167" s="22"/>
    </row>
    <row r="168" spans="1:10" ht="12" customHeight="1" x14ac:dyDescent="0.2">
      <c r="A168" s="16" t="s">
        <v>6</v>
      </c>
      <c r="B168" s="23">
        <v>9053</v>
      </c>
      <c r="C168" s="23">
        <v>9220</v>
      </c>
      <c r="D168" s="23">
        <v>9353</v>
      </c>
      <c r="E168" s="23">
        <v>9492</v>
      </c>
      <c r="F168" s="23">
        <v>9657</v>
      </c>
      <c r="G168" s="23">
        <v>9841</v>
      </c>
      <c r="H168" s="23">
        <v>10048</v>
      </c>
      <c r="I168" s="23">
        <v>10270</v>
      </c>
      <c r="J168" s="24">
        <v>10481</v>
      </c>
    </row>
    <row r="169" spans="1:10" ht="12" customHeight="1" x14ac:dyDescent="0.2">
      <c r="A169" s="16">
        <v>20</v>
      </c>
      <c r="B169" s="11">
        <v>1885</v>
      </c>
      <c r="C169" s="11">
        <v>1905</v>
      </c>
      <c r="D169" s="11">
        <v>1927</v>
      </c>
      <c r="E169" s="11">
        <v>1974</v>
      </c>
      <c r="F169" s="11">
        <v>2029</v>
      </c>
      <c r="G169" s="11">
        <v>2069</v>
      </c>
      <c r="H169" s="11">
        <v>2110</v>
      </c>
      <c r="I169" s="11">
        <v>2148</v>
      </c>
      <c r="J169" s="22">
        <v>2185</v>
      </c>
    </row>
    <row r="170" spans="1:10" ht="12" customHeight="1" x14ac:dyDescent="0.2">
      <c r="A170" s="16">
        <v>21</v>
      </c>
      <c r="B170" s="11">
        <v>1859</v>
      </c>
      <c r="C170" s="11">
        <v>1879</v>
      </c>
      <c r="D170" s="11">
        <v>1899</v>
      </c>
      <c r="E170" s="11">
        <v>1922</v>
      </c>
      <c r="F170" s="11">
        <v>1969</v>
      </c>
      <c r="G170" s="11">
        <v>2023</v>
      </c>
      <c r="H170" s="11">
        <v>2063</v>
      </c>
      <c r="I170" s="11">
        <v>2104</v>
      </c>
      <c r="J170" s="22">
        <v>2142</v>
      </c>
    </row>
    <row r="171" spans="1:10" ht="12" customHeight="1" x14ac:dyDescent="0.2">
      <c r="A171" s="16">
        <v>22</v>
      </c>
      <c r="B171" s="11">
        <v>1824</v>
      </c>
      <c r="C171" s="11">
        <v>1852</v>
      </c>
      <c r="D171" s="11">
        <v>1872</v>
      </c>
      <c r="E171" s="11">
        <v>1892</v>
      </c>
      <c r="F171" s="11">
        <v>1915</v>
      </c>
      <c r="G171" s="11">
        <v>1962</v>
      </c>
      <c r="H171" s="11">
        <v>2017</v>
      </c>
      <c r="I171" s="11">
        <v>2057</v>
      </c>
      <c r="J171" s="22">
        <v>2098</v>
      </c>
    </row>
    <row r="172" spans="1:10" ht="12" customHeight="1" x14ac:dyDescent="0.2">
      <c r="A172" s="16">
        <v>23</v>
      </c>
      <c r="B172" s="11">
        <v>1775</v>
      </c>
      <c r="C172" s="11">
        <v>1816</v>
      </c>
      <c r="D172" s="11">
        <v>1845</v>
      </c>
      <c r="E172" s="11">
        <v>1865</v>
      </c>
      <c r="F172" s="11">
        <v>1885</v>
      </c>
      <c r="G172" s="11">
        <v>1908</v>
      </c>
      <c r="H172" s="11">
        <v>1956</v>
      </c>
      <c r="I172" s="11">
        <v>2011</v>
      </c>
      <c r="J172" s="22">
        <v>2051</v>
      </c>
    </row>
    <row r="173" spans="1:10" ht="12" customHeight="1" x14ac:dyDescent="0.2">
      <c r="A173" s="16">
        <v>24</v>
      </c>
      <c r="B173" s="11">
        <v>1710</v>
      </c>
      <c r="C173" s="11">
        <v>1768</v>
      </c>
      <c r="D173" s="11">
        <v>1810</v>
      </c>
      <c r="E173" s="11">
        <v>1839</v>
      </c>
      <c r="F173" s="11">
        <v>1859</v>
      </c>
      <c r="G173" s="11">
        <v>1879</v>
      </c>
      <c r="H173" s="11">
        <v>1902</v>
      </c>
      <c r="I173" s="11">
        <v>1950</v>
      </c>
      <c r="J173" s="22">
        <v>2005</v>
      </c>
    </row>
    <row r="174" spans="1:10" ht="12" customHeight="1" x14ac:dyDescent="0.2">
      <c r="A174" s="16"/>
      <c r="B174" s="11"/>
      <c r="C174" s="11"/>
      <c r="D174" s="11"/>
      <c r="E174" s="11"/>
      <c r="F174" s="11"/>
      <c r="G174" s="11"/>
      <c r="H174" s="11"/>
      <c r="I174" s="11"/>
      <c r="J174" s="22"/>
    </row>
    <row r="175" spans="1:10" ht="12" customHeight="1" x14ac:dyDescent="0.2">
      <c r="A175" s="16" t="s">
        <v>7</v>
      </c>
      <c r="B175" s="23">
        <v>7752</v>
      </c>
      <c r="C175" s="23">
        <v>7956</v>
      </c>
      <c r="D175" s="23">
        <v>8177</v>
      </c>
      <c r="E175" s="23">
        <v>8425</v>
      </c>
      <c r="F175" s="23">
        <v>8678</v>
      </c>
      <c r="G175" s="23">
        <v>8897</v>
      </c>
      <c r="H175" s="23">
        <v>9066</v>
      </c>
      <c r="I175" s="23">
        <v>9203</v>
      </c>
      <c r="J175" s="24">
        <v>9347</v>
      </c>
    </row>
    <row r="176" spans="1:10" ht="12" customHeight="1" x14ac:dyDescent="0.2">
      <c r="A176" s="16">
        <v>25</v>
      </c>
      <c r="B176" s="11">
        <v>1635</v>
      </c>
      <c r="C176" s="11">
        <v>1704</v>
      </c>
      <c r="D176" s="11">
        <v>1763</v>
      </c>
      <c r="E176" s="11">
        <v>1804</v>
      </c>
      <c r="F176" s="11">
        <v>1833</v>
      </c>
      <c r="G176" s="11">
        <v>1853</v>
      </c>
      <c r="H176" s="11">
        <v>1873</v>
      </c>
      <c r="I176" s="11">
        <v>1897</v>
      </c>
      <c r="J176" s="22">
        <v>1945</v>
      </c>
    </row>
    <row r="177" spans="1:10" ht="12" customHeight="1" x14ac:dyDescent="0.2">
      <c r="A177" s="16">
        <v>26</v>
      </c>
      <c r="B177" s="11">
        <v>1574</v>
      </c>
      <c r="C177" s="11">
        <v>1628</v>
      </c>
      <c r="D177" s="11">
        <v>1697</v>
      </c>
      <c r="E177" s="11">
        <v>1757</v>
      </c>
      <c r="F177" s="11">
        <v>1798</v>
      </c>
      <c r="G177" s="11">
        <v>1827</v>
      </c>
      <c r="H177" s="11">
        <v>1847</v>
      </c>
      <c r="I177" s="11">
        <v>1868</v>
      </c>
      <c r="J177" s="22">
        <v>1892</v>
      </c>
    </row>
    <row r="178" spans="1:10" ht="12" customHeight="1" x14ac:dyDescent="0.2">
      <c r="A178" s="16">
        <v>27</v>
      </c>
      <c r="B178" s="11">
        <v>1545</v>
      </c>
      <c r="C178" s="11">
        <v>1568</v>
      </c>
      <c r="D178" s="11">
        <v>1622</v>
      </c>
      <c r="E178" s="11">
        <v>1692</v>
      </c>
      <c r="F178" s="11">
        <v>1751</v>
      </c>
      <c r="G178" s="11">
        <v>1792</v>
      </c>
      <c r="H178" s="11">
        <v>1821</v>
      </c>
      <c r="I178" s="11">
        <v>1841</v>
      </c>
      <c r="J178" s="22">
        <v>1863</v>
      </c>
    </row>
    <row r="179" spans="1:10" ht="12" customHeight="1" x14ac:dyDescent="0.2">
      <c r="A179" s="16">
        <v>28</v>
      </c>
      <c r="B179" s="11">
        <v>1523</v>
      </c>
      <c r="C179" s="11">
        <v>1539</v>
      </c>
      <c r="D179" s="11">
        <v>1562</v>
      </c>
      <c r="E179" s="11">
        <v>1616</v>
      </c>
      <c r="F179" s="11">
        <v>1686</v>
      </c>
      <c r="G179" s="11">
        <v>1745</v>
      </c>
      <c r="H179" s="11">
        <v>1786</v>
      </c>
      <c r="I179" s="11">
        <v>1816</v>
      </c>
      <c r="J179" s="22">
        <v>1836</v>
      </c>
    </row>
    <row r="180" spans="1:10" ht="12" customHeight="1" x14ac:dyDescent="0.2">
      <c r="A180" s="16">
        <v>29</v>
      </c>
      <c r="B180" s="11">
        <v>1475</v>
      </c>
      <c r="C180" s="11">
        <v>1517</v>
      </c>
      <c r="D180" s="11">
        <v>1533</v>
      </c>
      <c r="E180" s="11">
        <v>1556</v>
      </c>
      <c r="F180" s="11">
        <v>1610</v>
      </c>
      <c r="G180" s="11">
        <v>1680</v>
      </c>
      <c r="H180" s="11">
        <v>1739</v>
      </c>
      <c r="I180" s="11">
        <v>1781</v>
      </c>
      <c r="J180" s="22">
        <v>1811</v>
      </c>
    </row>
    <row r="181" spans="1:10" ht="12" customHeight="1" x14ac:dyDescent="0.2">
      <c r="A181" s="16"/>
      <c r="B181" s="11"/>
      <c r="C181" s="11"/>
      <c r="D181" s="11"/>
      <c r="E181" s="11"/>
      <c r="F181" s="11"/>
      <c r="G181" s="11"/>
      <c r="H181" s="11"/>
      <c r="I181" s="11"/>
      <c r="J181" s="22"/>
    </row>
    <row r="182" spans="1:10" ht="12" customHeight="1" x14ac:dyDescent="0.2">
      <c r="A182" s="16" t="s">
        <v>8</v>
      </c>
      <c r="B182" s="23">
        <v>6549</v>
      </c>
      <c r="C182" s="23">
        <v>6770</v>
      </c>
      <c r="D182" s="23">
        <v>7009</v>
      </c>
      <c r="E182" s="23">
        <v>7222</v>
      </c>
      <c r="F182" s="23">
        <v>7412</v>
      </c>
      <c r="G182" s="23">
        <v>7606</v>
      </c>
      <c r="H182" s="23">
        <v>7814</v>
      </c>
      <c r="I182" s="23">
        <v>8040</v>
      </c>
      <c r="J182" s="24">
        <v>8289</v>
      </c>
    </row>
    <row r="183" spans="1:10" ht="12" customHeight="1" x14ac:dyDescent="0.2">
      <c r="A183" s="16">
        <v>30</v>
      </c>
      <c r="B183" s="11">
        <v>1411</v>
      </c>
      <c r="C183" s="11">
        <v>1468</v>
      </c>
      <c r="D183" s="11">
        <v>1511</v>
      </c>
      <c r="E183" s="11">
        <v>1527</v>
      </c>
      <c r="F183" s="11">
        <v>1550</v>
      </c>
      <c r="G183" s="11">
        <v>1604</v>
      </c>
      <c r="H183" s="11">
        <v>1674</v>
      </c>
      <c r="I183" s="11">
        <v>1734</v>
      </c>
      <c r="J183" s="22">
        <v>1776</v>
      </c>
    </row>
    <row r="184" spans="1:10" ht="12" customHeight="1" x14ac:dyDescent="0.2">
      <c r="A184" s="16">
        <v>31</v>
      </c>
      <c r="B184" s="11">
        <v>1353</v>
      </c>
      <c r="C184" s="11">
        <v>1405</v>
      </c>
      <c r="D184" s="11">
        <v>1463</v>
      </c>
      <c r="E184" s="11">
        <v>1505</v>
      </c>
      <c r="F184" s="11">
        <v>1521</v>
      </c>
      <c r="G184" s="11">
        <v>1544</v>
      </c>
      <c r="H184" s="11">
        <v>1599</v>
      </c>
      <c r="I184" s="11">
        <v>1669</v>
      </c>
      <c r="J184" s="22">
        <v>1729</v>
      </c>
    </row>
    <row r="185" spans="1:10" ht="12" customHeight="1" x14ac:dyDescent="0.2">
      <c r="A185" s="16">
        <v>32</v>
      </c>
      <c r="B185" s="11">
        <v>1302</v>
      </c>
      <c r="C185" s="11">
        <v>1348</v>
      </c>
      <c r="D185" s="11">
        <v>1400</v>
      </c>
      <c r="E185" s="11">
        <v>1457</v>
      </c>
      <c r="F185" s="11">
        <v>1499</v>
      </c>
      <c r="G185" s="11">
        <v>1516</v>
      </c>
      <c r="H185" s="11">
        <v>1539</v>
      </c>
      <c r="I185" s="11">
        <v>1594</v>
      </c>
      <c r="J185" s="22">
        <v>1664</v>
      </c>
    </row>
    <row r="186" spans="1:10" ht="12" customHeight="1" x14ac:dyDescent="0.2">
      <c r="A186" s="16">
        <v>33</v>
      </c>
      <c r="B186" s="11">
        <v>1257</v>
      </c>
      <c r="C186" s="11">
        <v>1297</v>
      </c>
      <c r="D186" s="11">
        <v>1343</v>
      </c>
      <c r="E186" s="11">
        <v>1395</v>
      </c>
      <c r="F186" s="11">
        <v>1452</v>
      </c>
      <c r="G186" s="11">
        <v>1494</v>
      </c>
      <c r="H186" s="11">
        <v>1512</v>
      </c>
      <c r="I186" s="11">
        <v>1535</v>
      </c>
      <c r="J186" s="22">
        <v>1589</v>
      </c>
    </row>
    <row r="187" spans="1:10" ht="12" customHeight="1" x14ac:dyDescent="0.2">
      <c r="A187" s="16">
        <v>34</v>
      </c>
      <c r="B187" s="11">
        <v>1226</v>
      </c>
      <c r="C187" s="11">
        <v>1252</v>
      </c>
      <c r="D187" s="11">
        <v>1292</v>
      </c>
      <c r="E187" s="11">
        <v>1338</v>
      </c>
      <c r="F187" s="11">
        <v>1390</v>
      </c>
      <c r="G187" s="11">
        <v>1448</v>
      </c>
      <c r="H187" s="11">
        <v>1490</v>
      </c>
      <c r="I187" s="11">
        <v>1508</v>
      </c>
      <c r="J187" s="22">
        <v>1531</v>
      </c>
    </row>
    <row r="188" spans="1:10" ht="12" customHeight="1" x14ac:dyDescent="0.2">
      <c r="A188" s="16"/>
      <c r="B188" s="11"/>
      <c r="C188" s="11"/>
      <c r="D188" s="11"/>
      <c r="E188" s="11"/>
      <c r="F188" s="11"/>
      <c r="G188" s="11"/>
      <c r="H188" s="11"/>
      <c r="I188" s="11"/>
      <c r="J188" s="22"/>
    </row>
    <row r="189" spans="1:10" ht="12" customHeight="1" x14ac:dyDescent="0.2">
      <c r="A189" s="16" t="s">
        <v>9</v>
      </c>
      <c r="B189" s="23">
        <v>5839</v>
      </c>
      <c r="C189" s="23">
        <v>5904</v>
      </c>
      <c r="D189" s="23">
        <v>5984</v>
      </c>
      <c r="E189" s="23">
        <v>6096</v>
      </c>
      <c r="F189" s="23">
        <v>6244</v>
      </c>
      <c r="G189" s="23">
        <v>6430</v>
      </c>
      <c r="H189" s="23">
        <v>6655</v>
      </c>
      <c r="I189" s="23">
        <v>6895</v>
      </c>
      <c r="J189" s="24">
        <v>7113</v>
      </c>
    </row>
    <row r="190" spans="1:10" ht="12" customHeight="1" x14ac:dyDescent="0.2">
      <c r="A190" s="16">
        <v>35</v>
      </c>
      <c r="B190" s="11">
        <v>1203</v>
      </c>
      <c r="C190" s="11">
        <v>1221</v>
      </c>
      <c r="D190" s="11">
        <v>1247</v>
      </c>
      <c r="E190" s="11">
        <v>1287</v>
      </c>
      <c r="F190" s="11">
        <v>1333</v>
      </c>
      <c r="G190" s="11">
        <v>1386</v>
      </c>
      <c r="H190" s="11">
        <v>1444</v>
      </c>
      <c r="I190" s="11">
        <v>1486</v>
      </c>
      <c r="J190" s="22">
        <v>1504</v>
      </c>
    </row>
    <row r="191" spans="1:10" ht="12" customHeight="1" x14ac:dyDescent="0.2">
      <c r="A191" s="16">
        <v>36</v>
      </c>
      <c r="B191" s="11">
        <v>1182</v>
      </c>
      <c r="C191" s="11">
        <v>1198</v>
      </c>
      <c r="D191" s="11">
        <v>1216</v>
      </c>
      <c r="E191" s="11">
        <v>1242</v>
      </c>
      <c r="F191" s="11">
        <v>1282</v>
      </c>
      <c r="G191" s="11">
        <v>1329</v>
      </c>
      <c r="H191" s="11">
        <v>1382</v>
      </c>
      <c r="I191" s="11">
        <v>1440</v>
      </c>
      <c r="J191" s="22">
        <v>1482</v>
      </c>
    </row>
    <row r="192" spans="1:10" ht="12" customHeight="1" x14ac:dyDescent="0.2">
      <c r="A192" s="16">
        <v>37</v>
      </c>
      <c r="B192" s="11">
        <v>1166</v>
      </c>
      <c r="C192" s="11">
        <v>1177</v>
      </c>
      <c r="D192" s="11">
        <v>1193</v>
      </c>
      <c r="E192" s="11">
        <v>1211</v>
      </c>
      <c r="F192" s="11">
        <v>1238</v>
      </c>
      <c r="G192" s="11">
        <v>1278</v>
      </c>
      <c r="H192" s="11">
        <v>1325</v>
      </c>
      <c r="I192" s="11">
        <v>1378</v>
      </c>
      <c r="J192" s="22">
        <v>1436</v>
      </c>
    </row>
    <row r="193" spans="1:10" ht="12" customHeight="1" x14ac:dyDescent="0.2">
      <c r="A193" s="16">
        <v>38</v>
      </c>
      <c r="B193" s="11">
        <v>1152</v>
      </c>
      <c r="C193" s="11">
        <v>1161</v>
      </c>
      <c r="D193" s="11">
        <v>1172</v>
      </c>
      <c r="E193" s="11">
        <v>1188</v>
      </c>
      <c r="F193" s="11">
        <v>1207</v>
      </c>
      <c r="G193" s="11">
        <v>1234</v>
      </c>
      <c r="H193" s="11">
        <v>1274</v>
      </c>
      <c r="I193" s="11">
        <v>1321</v>
      </c>
      <c r="J193" s="22">
        <v>1374</v>
      </c>
    </row>
    <row r="194" spans="1:10" ht="12" customHeight="1" x14ac:dyDescent="0.2">
      <c r="A194" s="16">
        <v>39</v>
      </c>
      <c r="B194" s="11">
        <v>1136</v>
      </c>
      <c r="C194" s="11">
        <v>1147</v>
      </c>
      <c r="D194" s="11">
        <v>1156</v>
      </c>
      <c r="E194" s="11">
        <v>1168</v>
      </c>
      <c r="F194" s="11">
        <v>1184</v>
      </c>
      <c r="G194" s="11">
        <v>1203</v>
      </c>
      <c r="H194" s="11">
        <v>1230</v>
      </c>
      <c r="I194" s="11">
        <v>1270</v>
      </c>
      <c r="J194" s="22">
        <v>1317</v>
      </c>
    </row>
    <row r="195" spans="1:10" ht="12" customHeight="1" x14ac:dyDescent="0.2">
      <c r="A195" s="16"/>
      <c r="B195" s="11"/>
      <c r="C195" s="11"/>
      <c r="D195" s="11"/>
      <c r="E195" s="11"/>
      <c r="F195" s="11"/>
      <c r="G195" s="11"/>
      <c r="H195" s="11"/>
      <c r="I195" s="11"/>
      <c r="J195" s="22"/>
    </row>
    <row r="196" spans="1:10" ht="12" customHeight="1" x14ac:dyDescent="0.2">
      <c r="A196" s="16" t="s">
        <v>10</v>
      </c>
      <c r="B196" s="23">
        <v>5318</v>
      </c>
      <c r="C196" s="23">
        <v>5431</v>
      </c>
      <c r="D196" s="23">
        <v>5530</v>
      </c>
      <c r="E196" s="23">
        <v>5609</v>
      </c>
      <c r="F196" s="23">
        <v>5671</v>
      </c>
      <c r="G196" s="23">
        <v>5730</v>
      </c>
      <c r="H196" s="23">
        <v>5799</v>
      </c>
      <c r="I196" s="23">
        <v>5884</v>
      </c>
      <c r="J196" s="24">
        <v>5997</v>
      </c>
    </row>
    <row r="197" spans="1:10" ht="12" customHeight="1" x14ac:dyDescent="0.2">
      <c r="A197" s="16">
        <v>40</v>
      </c>
      <c r="B197" s="11">
        <v>1121</v>
      </c>
      <c r="C197" s="11">
        <v>1131</v>
      </c>
      <c r="D197" s="11">
        <v>1143</v>
      </c>
      <c r="E197" s="11">
        <v>1152</v>
      </c>
      <c r="F197" s="11">
        <v>1164</v>
      </c>
      <c r="G197" s="11">
        <v>1180</v>
      </c>
      <c r="H197" s="11">
        <v>1199</v>
      </c>
      <c r="I197" s="11">
        <v>1226</v>
      </c>
      <c r="J197" s="22">
        <v>1266</v>
      </c>
    </row>
    <row r="198" spans="1:10" ht="12" customHeight="1" x14ac:dyDescent="0.2">
      <c r="A198" s="16">
        <v>41</v>
      </c>
      <c r="B198" s="11">
        <v>1099</v>
      </c>
      <c r="C198" s="11">
        <v>1116</v>
      </c>
      <c r="D198" s="11">
        <v>1127</v>
      </c>
      <c r="E198" s="11">
        <v>1139</v>
      </c>
      <c r="F198" s="11">
        <v>1148</v>
      </c>
      <c r="G198" s="11">
        <v>1160</v>
      </c>
      <c r="H198" s="11">
        <v>1176</v>
      </c>
      <c r="I198" s="11">
        <v>1195</v>
      </c>
      <c r="J198" s="22">
        <v>1222</v>
      </c>
    </row>
    <row r="199" spans="1:10" ht="12" customHeight="1" x14ac:dyDescent="0.2">
      <c r="A199" s="16">
        <v>42</v>
      </c>
      <c r="B199" s="11">
        <v>1065</v>
      </c>
      <c r="C199" s="11">
        <v>1095</v>
      </c>
      <c r="D199" s="11">
        <v>1112</v>
      </c>
      <c r="E199" s="11">
        <v>1123</v>
      </c>
      <c r="F199" s="11">
        <v>1135</v>
      </c>
      <c r="G199" s="11">
        <v>1144</v>
      </c>
      <c r="H199" s="11">
        <v>1156</v>
      </c>
      <c r="I199" s="11">
        <v>1173</v>
      </c>
      <c r="J199" s="22">
        <v>1191</v>
      </c>
    </row>
    <row r="200" spans="1:10" ht="12" customHeight="1" x14ac:dyDescent="0.2">
      <c r="A200" s="16">
        <v>43</v>
      </c>
      <c r="B200" s="11">
        <v>1032</v>
      </c>
      <c r="C200" s="11">
        <v>1061</v>
      </c>
      <c r="D200" s="11">
        <v>1091</v>
      </c>
      <c r="E200" s="11">
        <v>1108</v>
      </c>
      <c r="F200" s="11">
        <v>1119</v>
      </c>
      <c r="G200" s="11">
        <v>1131</v>
      </c>
      <c r="H200" s="11">
        <v>1141</v>
      </c>
      <c r="I200" s="11">
        <v>1153</v>
      </c>
      <c r="J200" s="22">
        <v>1169</v>
      </c>
    </row>
    <row r="201" spans="1:10" ht="12" customHeight="1" x14ac:dyDescent="0.2">
      <c r="A201" s="16">
        <v>44</v>
      </c>
      <c r="B201" s="11">
        <v>1001</v>
      </c>
      <c r="C201" s="11">
        <v>1028</v>
      </c>
      <c r="D201" s="11">
        <v>1057</v>
      </c>
      <c r="E201" s="11">
        <v>1087</v>
      </c>
      <c r="F201" s="11">
        <v>1105</v>
      </c>
      <c r="G201" s="11">
        <v>1115</v>
      </c>
      <c r="H201" s="11">
        <v>1127</v>
      </c>
      <c r="I201" s="11">
        <v>1137</v>
      </c>
      <c r="J201" s="22">
        <v>1149</v>
      </c>
    </row>
    <row r="202" spans="1:10" ht="12" customHeight="1" x14ac:dyDescent="0.2">
      <c r="A202" s="16"/>
      <c r="B202" s="11"/>
      <c r="C202" s="11"/>
      <c r="D202" s="11"/>
      <c r="E202" s="11"/>
      <c r="F202" s="11"/>
      <c r="G202" s="11"/>
      <c r="H202" s="11"/>
      <c r="I202" s="11"/>
      <c r="J202" s="22"/>
    </row>
    <row r="203" spans="1:10" ht="12" customHeight="1" x14ac:dyDescent="0.2">
      <c r="A203" s="16" t="s">
        <v>11</v>
      </c>
      <c r="B203" s="23">
        <v>4711</v>
      </c>
      <c r="C203" s="23">
        <v>4778</v>
      </c>
      <c r="D203" s="23">
        <v>4863</v>
      </c>
      <c r="E203" s="23">
        <v>4968</v>
      </c>
      <c r="F203" s="23">
        <v>5090</v>
      </c>
      <c r="G203" s="23">
        <v>5214</v>
      </c>
      <c r="H203" s="23">
        <v>5327</v>
      </c>
      <c r="I203" s="23">
        <v>5426</v>
      </c>
      <c r="J203" s="24">
        <v>5506</v>
      </c>
    </row>
    <row r="204" spans="1:10" ht="12" customHeight="1" x14ac:dyDescent="0.2">
      <c r="A204" s="16">
        <v>45</v>
      </c>
      <c r="B204" s="11">
        <v>975</v>
      </c>
      <c r="C204" s="11">
        <v>998</v>
      </c>
      <c r="D204" s="11">
        <v>1024</v>
      </c>
      <c r="E204" s="11">
        <v>1053</v>
      </c>
      <c r="F204" s="11">
        <v>1083</v>
      </c>
      <c r="G204" s="11">
        <v>1100</v>
      </c>
      <c r="H204" s="11">
        <v>1110</v>
      </c>
      <c r="I204" s="11">
        <v>1122</v>
      </c>
      <c r="J204" s="22">
        <v>1132</v>
      </c>
    </row>
    <row r="205" spans="1:10" ht="12" customHeight="1" x14ac:dyDescent="0.2">
      <c r="A205" s="16">
        <v>46</v>
      </c>
      <c r="B205" s="11">
        <v>956</v>
      </c>
      <c r="C205" s="11">
        <v>971</v>
      </c>
      <c r="D205" s="11">
        <v>993</v>
      </c>
      <c r="E205" s="11">
        <v>1019</v>
      </c>
      <c r="F205" s="11">
        <v>1048</v>
      </c>
      <c r="G205" s="11">
        <v>1078</v>
      </c>
      <c r="H205" s="11">
        <v>1096</v>
      </c>
      <c r="I205" s="11">
        <v>1106</v>
      </c>
      <c r="J205" s="22">
        <v>1118</v>
      </c>
    </row>
    <row r="206" spans="1:10" ht="12" customHeight="1" x14ac:dyDescent="0.2">
      <c r="A206" s="16">
        <v>47</v>
      </c>
      <c r="B206" s="11">
        <v>939</v>
      </c>
      <c r="C206" s="11">
        <v>952</v>
      </c>
      <c r="D206" s="11">
        <v>967</v>
      </c>
      <c r="E206" s="11">
        <v>989</v>
      </c>
      <c r="F206" s="11">
        <v>1015</v>
      </c>
      <c r="G206" s="11">
        <v>1044</v>
      </c>
      <c r="H206" s="11">
        <v>1074</v>
      </c>
      <c r="I206" s="11">
        <v>1092</v>
      </c>
      <c r="J206" s="22">
        <v>1102</v>
      </c>
    </row>
    <row r="207" spans="1:10" ht="12" customHeight="1" x14ac:dyDescent="0.2">
      <c r="A207" s="16">
        <v>48</v>
      </c>
      <c r="B207" s="11">
        <v>926</v>
      </c>
      <c r="C207" s="11">
        <v>935</v>
      </c>
      <c r="D207" s="11">
        <v>948</v>
      </c>
      <c r="E207" s="11">
        <v>963</v>
      </c>
      <c r="F207" s="11">
        <v>985</v>
      </c>
      <c r="G207" s="11">
        <v>1011</v>
      </c>
      <c r="H207" s="11">
        <v>1040</v>
      </c>
      <c r="I207" s="11">
        <v>1070</v>
      </c>
      <c r="J207" s="22">
        <v>1088</v>
      </c>
    </row>
    <row r="208" spans="1:10" ht="12" customHeight="1" x14ac:dyDescent="0.2">
      <c r="A208" s="16">
        <v>49</v>
      </c>
      <c r="B208" s="11">
        <v>915</v>
      </c>
      <c r="C208" s="11">
        <v>922</v>
      </c>
      <c r="D208" s="11">
        <v>931</v>
      </c>
      <c r="E208" s="11">
        <v>944</v>
      </c>
      <c r="F208" s="11">
        <v>959</v>
      </c>
      <c r="G208" s="11">
        <v>981</v>
      </c>
      <c r="H208" s="11">
        <v>1007</v>
      </c>
      <c r="I208" s="11">
        <v>1036</v>
      </c>
      <c r="J208" s="22">
        <v>1066</v>
      </c>
    </row>
    <row r="209" spans="1:10" ht="12" customHeight="1" x14ac:dyDescent="0.2">
      <c r="A209" s="16"/>
      <c r="B209" s="11"/>
      <c r="C209" s="11"/>
      <c r="D209" s="11"/>
      <c r="E209" s="11"/>
      <c r="F209" s="11"/>
      <c r="G209" s="11"/>
      <c r="H209" s="11"/>
      <c r="I209" s="11"/>
      <c r="J209" s="22"/>
    </row>
    <row r="210" spans="1:10" ht="12" customHeight="1" x14ac:dyDescent="0.2">
      <c r="A210" s="16" t="s">
        <v>12</v>
      </c>
      <c r="B210" s="23">
        <v>4391</v>
      </c>
      <c r="C210" s="23">
        <v>4434</v>
      </c>
      <c r="D210" s="23">
        <v>4469</v>
      </c>
      <c r="E210" s="23">
        <v>4506</v>
      </c>
      <c r="F210" s="23">
        <v>4550</v>
      </c>
      <c r="G210" s="23">
        <v>4600</v>
      </c>
      <c r="H210" s="23">
        <v>4666</v>
      </c>
      <c r="I210" s="23">
        <v>4751</v>
      </c>
      <c r="J210" s="24">
        <v>4856</v>
      </c>
    </row>
    <row r="211" spans="1:10" ht="12" customHeight="1" x14ac:dyDescent="0.2">
      <c r="A211" s="16">
        <v>50</v>
      </c>
      <c r="B211" s="11">
        <v>905</v>
      </c>
      <c r="C211" s="11">
        <v>911</v>
      </c>
      <c r="D211" s="11">
        <v>918</v>
      </c>
      <c r="E211" s="11">
        <v>927</v>
      </c>
      <c r="F211" s="11">
        <v>940</v>
      </c>
      <c r="G211" s="11">
        <v>955</v>
      </c>
      <c r="H211" s="11">
        <v>977</v>
      </c>
      <c r="I211" s="11">
        <v>1003</v>
      </c>
      <c r="J211" s="22">
        <v>1032</v>
      </c>
    </row>
    <row r="212" spans="1:10" ht="12" customHeight="1" x14ac:dyDescent="0.2">
      <c r="A212" s="16">
        <v>51</v>
      </c>
      <c r="B212" s="11">
        <v>891</v>
      </c>
      <c r="C212" s="11">
        <v>900</v>
      </c>
      <c r="D212" s="11">
        <v>906</v>
      </c>
      <c r="E212" s="11">
        <v>913</v>
      </c>
      <c r="F212" s="11">
        <v>922</v>
      </c>
      <c r="G212" s="11">
        <v>935</v>
      </c>
      <c r="H212" s="11">
        <v>950</v>
      </c>
      <c r="I212" s="11">
        <v>972</v>
      </c>
      <c r="J212" s="22">
        <v>998</v>
      </c>
    </row>
    <row r="213" spans="1:10" ht="12" customHeight="1" x14ac:dyDescent="0.2">
      <c r="A213" s="16">
        <v>52</v>
      </c>
      <c r="B213" s="11">
        <v>881</v>
      </c>
      <c r="C213" s="11">
        <v>886</v>
      </c>
      <c r="D213" s="11">
        <v>895</v>
      </c>
      <c r="E213" s="11">
        <v>901</v>
      </c>
      <c r="F213" s="11">
        <v>908</v>
      </c>
      <c r="G213" s="11">
        <v>917</v>
      </c>
      <c r="H213" s="11">
        <v>930</v>
      </c>
      <c r="I213" s="11">
        <v>945</v>
      </c>
      <c r="J213" s="22">
        <v>967</v>
      </c>
    </row>
    <row r="214" spans="1:10" ht="12" customHeight="1" x14ac:dyDescent="0.2">
      <c r="A214" s="16">
        <v>53</v>
      </c>
      <c r="B214" s="11">
        <v>868</v>
      </c>
      <c r="C214" s="11">
        <v>875</v>
      </c>
      <c r="D214" s="11">
        <v>881</v>
      </c>
      <c r="E214" s="11">
        <v>890</v>
      </c>
      <c r="F214" s="11">
        <v>896</v>
      </c>
      <c r="G214" s="11">
        <v>903</v>
      </c>
      <c r="H214" s="11">
        <v>912</v>
      </c>
      <c r="I214" s="11">
        <v>925</v>
      </c>
      <c r="J214" s="22">
        <v>940</v>
      </c>
    </row>
    <row r="215" spans="1:10" ht="12" customHeight="1" x14ac:dyDescent="0.2">
      <c r="A215" s="16">
        <v>54</v>
      </c>
      <c r="B215" s="11">
        <v>846</v>
      </c>
      <c r="C215" s="11">
        <v>862</v>
      </c>
      <c r="D215" s="11">
        <v>869</v>
      </c>
      <c r="E215" s="11">
        <v>875</v>
      </c>
      <c r="F215" s="11">
        <v>884</v>
      </c>
      <c r="G215" s="11">
        <v>890</v>
      </c>
      <c r="H215" s="11">
        <v>897</v>
      </c>
      <c r="I215" s="11">
        <v>906</v>
      </c>
      <c r="J215" s="22">
        <v>919</v>
      </c>
    </row>
    <row r="216" spans="1:10" ht="12" customHeight="1" x14ac:dyDescent="0.2">
      <c r="A216" s="16"/>
      <c r="B216" s="11"/>
      <c r="C216" s="11"/>
      <c r="D216" s="11"/>
      <c r="E216" s="11"/>
      <c r="F216" s="11"/>
      <c r="G216" s="11"/>
      <c r="H216" s="11"/>
      <c r="I216" s="11"/>
      <c r="J216" s="22"/>
    </row>
    <row r="217" spans="1:10" ht="12" customHeight="1" x14ac:dyDescent="0.2">
      <c r="A217" s="16" t="s">
        <v>13</v>
      </c>
      <c r="B217" s="23">
        <v>3847</v>
      </c>
      <c r="C217" s="23">
        <v>3942</v>
      </c>
      <c r="D217" s="23">
        <v>4034</v>
      </c>
      <c r="E217" s="23">
        <v>4112</v>
      </c>
      <c r="F217" s="23">
        <v>4177</v>
      </c>
      <c r="G217" s="23">
        <v>4233</v>
      </c>
      <c r="H217" s="23">
        <v>4276</v>
      </c>
      <c r="I217" s="23">
        <v>4313</v>
      </c>
      <c r="J217" s="24">
        <v>4352</v>
      </c>
    </row>
    <row r="218" spans="1:10" ht="12" customHeight="1" x14ac:dyDescent="0.2">
      <c r="A218" s="16">
        <v>55</v>
      </c>
      <c r="B218" s="11">
        <v>821</v>
      </c>
      <c r="C218" s="11">
        <v>840</v>
      </c>
      <c r="D218" s="11">
        <v>856</v>
      </c>
      <c r="E218" s="11">
        <v>863</v>
      </c>
      <c r="F218" s="11">
        <v>869</v>
      </c>
      <c r="G218" s="11">
        <v>878</v>
      </c>
      <c r="H218" s="11">
        <v>884</v>
      </c>
      <c r="I218" s="11">
        <v>891</v>
      </c>
      <c r="J218" s="22">
        <v>900</v>
      </c>
    </row>
    <row r="219" spans="1:10" ht="12" customHeight="1" x14ac:dyDescent="0.2">
      <c r="A219" s="16">
        <v>56</v>
      </c>
      <c r="B219" s="11">
        <v>796</v>
      </c>
      <c r="C219" s="11">
        <v>814</v>
      </c>
      <c r="D219" s="11">
        <v>833</v>
      </c>
      <c r="E219" s="11">
        <v>849</v>
      </c>
      <c r="F219" s="11">
        <v>856</v>
      </c>
      <c r="G219" s="11">
        <v>862</v>
      </c>
      <c r="H219" s="11">
        <v>871</v>
      </c>
      <c r="I219" s="11">
        <v>878</v>
      </c>
      <c r="J219" s="22">
        <v>885</v>
      </c>
    </row>
    <row r="220" spans="1:10" ht="12" customHeight="1" x14ac:dyDescent="0.2">
      <c r="A220" s="16">
        <v>57</v>
      </c>
      <c r="B220" s="11">
        <v>771</v>
      </c>
      <c r="C220" s="11">
        <v>789</v>
      </c>
      <c r="D220" s="11">
        <v>807</v>
      </c>
      <c r="E220" s="11">
        <v>826</v>
      </c>
      <c r="F220" s="11">
        <v>842</v>
      </c>
      <c r="G220" s="11">
        <v>849</v>
      </c>
      <c r="H220" s="11">
        <v>854</v>
      </c>
      <c r="I220" s="11">
        <v>864</v>
      </c>
      <c r="J220" s="22">
        <v>871</v>
      </c>
    </row>
    <row r="221" spans="1:10" ht="12" customHeight="1" x14ac:dyDescent="0.2">
      <c r="A221" s="16">
        <v>58</v>
      </c>
      <c r="B221" s="11">
        <v>743</v>
      </c>
      <c r="C221" s="11">
        <v>764</v>
      </c>
      <c r="D221" s="11">
        <v>782</v>
      </c>
      <c r="E221" s="11">
        <v>800</v>
      </c>
      <c r="F221" s="11">
        <v>818</v>
      </c>
      <c r="G221" s="11">
        <v>834</v>
      </c>
      <c r="H221" s="11">
        <v>841</v>
      </c>
      <c r="I221" s="11">
        <v>847</v>
      </c>
      <c r="J221" s="22">
        <v>857</v>
      </c>
    </row>
    <row r="222" spans="1:10" ht="12" customHeight="1" x14ac:dyDescent="0.2">
      <c r="A222" s="16">
        <v>59</v>
      </c>
      <c r="B222" s="11">
        <v>716</v>
      </c>
      <c r="C222" s="11">
        <v>735</v>
      </c>
      <c r="D222" s="11">
        <v>756</v>
      </c>
      <c r="E222" s="11">
        <v>774</v>
      </c>
      <c r="F222" s="11">
        <v>792</v>
      </c>
      <c r="G222" s="11">
        <v>810</v>
      </c>
      <c r="H222" s="11">
        <v>826</v>
      </c>
      <c r="I222" s="11">
        <v>833</v>
      </c>
      <c r="J222" s="22">
        <v>839</v>
      </c>
    </row>
    <row r="223" spans="1:10" ht="12" customHeight="1" x14ac:dyDescent="0.2">
      <c r="A223" s="16"/>
      <c r="B223" s="11"/>
      <c r="C223" s="11"/>
      <c r="D223" s="11"/>
      <c r="E223" s="11"/>
      <c r="F223" s="11"/>
      <c r="G223" s="11"/>
      <c r="H223" s="11"/>
      <c r="I223" s="11"/>
      <c r="J223" s="22"/>
    </row>
    <row r="224" spans="1:10" ht="12" customHeight="1" x14ac:dyDescent="0.2">
      <c r="A224" s="16" t="s">
        <v>14</v>
      </c>
      <c r="B224" s="23">
        <v>3182</v>
      </c>
      <c r="C224" s="23">
        <v>3275</v>
      </c>
      <c r="D224" s="23">
        <v>3362</v>
      </c>
      <c r="E224" s="23">
        <v>3452</v>
      </c>
      <c r="F224" s="23">
        <v>3545</v>
      </c>
      <c r="G224" s="23">
        <v>3638</v>
      </c>
      <c r="H224" s="23">
        <v>3730</v>
      </c>
      <c r="I224" s="23">
        <v>3820</v>
      </c>
      <c r="J224" s="24">
        <v>3896</v>
      </c>
    </row>
    <row r="225" spans="1:10" ht="12" customHeight="1" x14ac:dyDescent="0.2">
      <c r="A225" s="16">
        <v>60</v>
      </c>
      <c r="B225" s="11">
        <v>689</v>
      </c>
      <c r="C225" s="11">
        <v>708</v>
      </c>
      <c r="D225" s="11">
        <v>727</v>
      </c>
      <c r="E225" s="11">
        <v>748</v>
      </c>
      <c r="F225" s="11">
        <v>766</v>
      </c>
      <c r="G225" s="11">
        <v>783</v>
      </c>
      <c r="H225" s="11">
        <v>801</v>
      </c>
      <c r="I225" s="11">
        <v>818</v>
      </c>
      <c r="J225" s="22">
        <v>825</v>
      </c>
    </row>
    <row r="226" spans="1:10" ht="12" customHeight="1" x14ac:dyDescent="0.2">
      <c r="A226" s="16">
        <v>61</v>
      </c>
      <c r="B226" s="11">
        <v>664</v>
      </c>
      <c r="C226" s="11">
        <v>680</v>
      </c>
      <c r="D226" s="11">
        <v>699</v>
      </c>
      <c r="E226" s="11">
        <v>718</v>
      </c>
      <c r="F226" s="11">
        <v>739</v>
      </c>
      <c r="G226" s="11">
        <v>757</v>
      </c>
      <c r="H226" s="11">
        <v>774</v>
      </c>
      <c r="I226" s="11">
        <v>792</v>
      </c>
      <c r="J226" s="22">
        <v>809</v>
      </c>
    </row>
    <row r="227" spans="1:10" ht="12" customHeight="1" x14ac:dyDescent="0.2">
      <c r="A227" s="16">
        <v>62</v>
      </c>
      <c r="B227" s="11">
        <v>640</v>
      </c>
      <c r="C227" s="11">
        <v>655</v>
      </c>
      <c r="D227" s="11">
        <v>671</v>
      </c>
      <c r="E227" s="11">
        <v>690</v>
      </c>
      <c r="F227" s="11">
        <v>709</v>
      </c>
      <c r="G227" s="11">
        <v>730</v>
      </c>
      <c r="H227" s="11">
        <v>747</v>
      </c>
      <c r="I227" s="11">
        <v>764</v>
      </c>
      <c r="J227" s="22">
        <v>782</v>
      </c>
    </row>
    <row r="228" spans="1:10" ht="12" customHeight="1" x14ac:dyDescent="0.2">
      <c r="A228" s="16">
        <v>63</v>
      </c>
      <c r="B228" s="11">
        <v>612</v>
      </c>
      <c r="C228" s="11">
        <v>630</v>
      </c>
      <c r="D228" s="11">
        <v>645</v>
      </c>
      <c r="E228" s="11">
        <v>661</v>
      </c>
      <c r="F228" s="11">
        <v>680</v>
      </c>
      <c r="G228" s="11">
        <v>699</v>
      </c>
      <c r="H228" s="11">
        <v>720</v>
      </c>
      <c r="I228" s="11">
        <v>737</v>
      </c>
      <c r="J228" s="22">
        <v>754</v>
      </c>
    </row>
    <row r="229" spans="1:10" ht="12" customHeight="1" x14ac:dyDescent="0.2">
      <c r="A229" s="16">
        <v>64</v>
      </c>
      <c r="B229" s="11">
        <v>577</v>
      </c>
      <c r="C229" s="11">
        <v>602</v>
      </c>
      <c r="D229" s="11">
        <v>620</v>
      </c>
      <c r="E229" s="11">
        <v>635</v>
      </c>
      <c r="F229" s="11">
        <v>651</v>
      </c>
      <c r="G229" s="11">
        <v>669</v>
      </c>
      <c r="H229" s="11">
        <v>688</v>
      </c>
      <c r="I229" s="11">
        <v>709</v>
      </c>
      <c r="J229" s="22">
        <v>726</v>
      </c>
    </row>
    <row r="230" spans="1:10" ht="12" customHeight="1" x14ac:dyDescent="0.2">
      <c r="A230" s="16"/>
      <c r="B230" s="11"/>
      <c r="C230" s="11"/>
      <c r="D230" s="11"/>
      <c r="E230" s="11"/>
      <c r="F230" s="11"/>
      <c r="G230" s="11"/>
      <c r="H230" s="11"/>
      <c r="I230" s="11"/>
      <c r="J230" s="22"/>
    </row>
    <row r="231" spans="1:10" ht="12" customHeight="1" x14ac:dyDescent="0.2">
      <c r="A231" s="16" t="s">
        <v>15</v>
      </c>
      <c r="B231" s="23">
        <v>2326</v>
      </c>
      <c r="C231" s="23">
        <v>2459</v>
      </c>
      <c r="D231" s="23">
        <v>2588</v>
      </c>
      <c r="E231" s="23">
        <v>2707</v>
      </c>
      <c r="F231" s="23">
        <v>2815</v>
      </c>
      <c r="G231" s="23">
        <v>2912</v>
      </c>
      <c r="H231" s="23">
        <v>3001</v>
      </c>
      <c r="I231" s="23">
        <v>3086</v>
      </c>
      <c r="J231" s="24">
        <v>3174</v>
      </c>
    </row>
    <row r="232" spans="1:10" ht="12" customHeight="1" x14ac:dyDescent="0.2">
      <c r="A232" s="16">
        <v>65</v>
      </c>
      <c r="B232" s="11">
        <v>539</v>
      </c>
      <c r="C232" s="11">
        <v>566</v>
      </c>
      <c r="D232" s="11">
        <v>591</v>
      </c>
      <c r="E232" s="11">
        <v>609</v>
      </c>
      <c r="F232" s="11">
        <v>624</v>
      </c>
      <c r="G232" s="11">
        <v>640</v>
      </c>
      <c r="H232" s="11">
        <v>658</v>
      </c>
      <c r="I232" s="11">
        <v>677</v>
      </c>
      <c r="J232" s="22">
        <v>698</v>
      </c>
    </row>
    <row r="233" spans="1:10" ht="12" customHeight="1" x14ac:dyDescent="0.2">
      <c r="A233" s="16">
        <v>66</v>
      </c>
      <c r="B233" s="11">
        <v>504</v>
      </c>
      <c r="C233" s="11">
        <v>528</v>
      </c>
      <c r="D233" s="11">
        <v>555</v>
      </c>
      <c r="E233" s="11">
        <v>580</v>
      </c>
      <c r="F233" s="11">
        <v>598</v>
      </c>
      <c r="G233" s="11">
        <v>612</v>
      </c>
      <c r="H233" s="11">
        <v>628</v>
      </c>
      <c r="I233" s="11">
        <v>646</v>
      </c>
      <c r="J233" s="22">
        <v>665</v>
      </c>
    </row>
    <row r="234" spans="1:10" ht="12" customHeight="1" x14ac:dyDescent="0.2">
      <c r="A234" s="16">
        <v>67</v>
      </c>
      <c r="B234" s="11">
        <v>467</v>
      </c>
      <c r="C234" s="11">
        <v>493</v>
      </c>
      <c r="D234" s="11">
        <v>517</v>
      </c>
      <c r="E234" s="11">
        <v>544</v>
      </c>
      <c r="F234" s="11">
        <v>568</v>
      </c>
      <c r="G234" s="11">
        <v>586</v>
      </c>
      <c r="H234" s="11">
        <v>600</v>
      </c>
      <c r="I234" s="11">
        <v>616</v>
      </c>
      <c r="J234" s="22">
        <v>634</v>
      </c>
    </row>
    <row r="235" spans="1:10" ht="12" customHeight="1" x14ac:dyDescent="0.2">
      <c r="A235" s="16">
        <v>68</v>
      </c>
      <c r="B235" s="11">
        <v>427</v>
      </c>
      <c r="C235" s="11">
        <v>456</v>
      </c>
      <c r="D235" s="11">
        <v>481</v>
      </c>
      <c r="E235" s="11">
        <v>505</v>
      </c>
      <c r="F235" s="11">
        <v>532</v>
      </c>
      <c r="G235" s="11">
        <v>555</v>
      </c>
      <c r="H235" s="11">
        <v>573</v>
      </c>
      <c r="I235" s="11">
        <v>587</v>
      </c>
      <c r="J235" s="22">
        <v>603</v>
      </c>
    </row>
    <row r="236" spans="1:10" ht="12" customHeight="1" x14ac:dyDescent="0.2">
      <c r="A236" s="16">
        <v>69</v>
      </c>
      <c r="B236" s="11">
        <v>389</v>
      </c>
      <c r="C236" s="11">
        <v>416</v>
      </c>
      <c r="D236" s="11">
        <v>444</v>
      </c>
      <c r="E236" s="11">
        <v>469</v>
      </c>
      <c r="F236" s="11">
        <v>493</v>
      </c>
      <c r="G236" s="11">
        <v>519</v>
      </c>
      <c r="H236" s="11">
        <v>542</v>
      </c>
      <c r="I236" s="11">
        <v>560</v>
      </c>
      <c r="J236" s="22">
        <v>574</v>
      </c>
    </row>
    <row r="237" spans="1:10" ht="12" customHeight="1" x14ac:dyDescent="0.2">
      <c r="A237" s="16"/>
      <c r="B237" s="11"/>
      <c r="C237" s="11"/>
      <c r="D237" s="11"/>
      <c r="E237" s="11"/>
      <c r="F237" s="11"/>
      <c r="G237" s="11"/>
      <c r="H237" s="11"/>
      <c r="I237" s="11"/>
      <c r="J237" s="22"/>
    </row>
    <row r="238" spans="1:10" ht="12" customHeight="1" x14ac:dyDescent="0.2">
      <c r="A238" s="16" t="s">
        <v>25</v>
      </c>
      <c r="B238" s="11"/>
      <c r="C238" s="11"/>
      <c r="D238" s="11"/>
      <c r="E238" s="11"/>
      <c r="F238" s="11"/>
      <c r="G238" s="11"/>
      <c r="H238" s="11"/>
      <c r="I238" s="11"/>
      <c r="J238" s="22"/>
    </row>
    <row r="239" spans="1:10" ht="12" customHeight="1" x14ac:dyDescent="0.2">
      <c r="A239" s="16" t="s">
        <v>16</v>
      </c>
      <c r="B239" s="23">
        <v>1458</v>
      </c>
      <c r="C239" s="23">
        <v>1558</v>
      </c>
      <c r="D239" s="23">
        <v>1667</v>
      </c>
      <c r="E239" s="23">
        <v>1785</v>
      </c>
      <c r="F239" s="23">
        <v>1907</v>
      </c>
      <c r="G239" s="23">
        <v>2028</v>
      </c>
      <c r="H239" s="23">
        <v>2147</v>
      </c>
      <c r="I239" s="23">
        <v>2266</v>
      </c>
      <c r="J239" s="24">
        <v>2376</v>
      </c>
    </row>
    <row r="240" spans="1:10" ht="12" customHeight="1" x14ac:dyDescent="0.2">
      <c r="A240" s="16">
        <v>70</v>
      </c>
      <c r="B240" s="11">
        <v>354</v>
      </c>
      <c r="C240" s="11">
        <v>378</v>
      </c>
      <c r="D240" s="11">
        <v>404</v>
      </c>
      <c r="E240" s="11">
        <v>432</v>
      </c>
      <c r="F240" s="11">
        <v>457</v>
      </c>
      <c r="G240" s="11">
        <v>480</v>
      </c>
      <c r="H240" s="11">
        <v>505</v>
      </c>
      <c r="I240" s="11">
        <v>528</v>
      </c>
      <c r="J240" s="22">
        <v>546</v>
      </c>
    </row>
    <row r="241" spans="1:10" ht="12" customHeight="1" x14ac:dyDescent="0.2">
      <c r="A241" s="16">
        <v>71</v>
      </c>
      <c r="B241" s="11">
        <v>319</v>
      </c>
      <c r="C241" s="11">
        <v>343</v>
      </c>
      <c r="D241" s="11">
        <v>367</v>
      </c>
      <c r="E241" s="11">
        <v>392</v>
      </c>
      <c r="F241" s="11">
        <v>420</v>
      </c>
      <c r="G241" s="11">
        <v>444</v>
      </c>
      <c r="H241" s="11">
        <v>466</v>
      </c>
      <c r="I241" s="11">
        <v>491</v>
      </c>
      <c r="J241" s="22">
        <v>514</v>
      </c>
    </row>
    <row r="242" spans="1:10" ht="12" customHeight="1" x14ac:dyDescent="0.2">
      <c r="A242" s="16">
        <v>72</v>
      </c>
      <c r="B242" s="11">
        <v>288</v>
      </c>
      <c r="C242" s="11">
        <v>309</v>
      </c>
      <c r="D242" s="11">
        <v>332</v>
      </c>
      <c r="E242" s="11">
        <v>355</v>
      </c>
      <c r="F242" s="11">
        <v>380</v>
      </c>
      <c r="G242" s="11">
        <v>407</v>
      </c>
      <c r="H242" s="11">
        <v>430</v>
      </c>
      <c r="I242" s="11">
        <v>452</v>
      </c>
      <c r="J242" s="22">
        <v>477</v>
      </c>
    </row>
    <row r="243" spans="1:10" ht="12" customHeight="1" x14ac:dyDescent="0.2">
      <c r="A243" s="16">
        <v>73</v>
      </c>
      <c r="B243" s="11">
        <v>261</v>
      </c>
      <c r="C243" s="11">
        <v>277</v>
      </c>
      <c r="D243" s="11">
        <v>298</v>
      </c>
      <c r="E243" s="11">
        <v>320</v>
      </c>
      <c r="F243" s="11">
        <v>342</v>
      </c>
      <c r="G243" s="11">
        <v>367</v>
      </c>
      <c r="H243" s="11">
        <v>393</v>
      </c>
      <c r="I243" s="11">
        <v>416</v>
      </c>
      <c r="J243" s="22">
        <v>438</v>
      </c>
    </row>
    <row r="244" spans="1:10" ht="12" customHeight="1" x14ac:dyDescent="0.2">
      <c r="A244" s="16">
        <v>74</v>
      </c>
      <c r="B244" s="11">
        <v>236</v>
      </c>
      <c r="C244" s="11">
        <v>251</v>
      </c>
      <c r="D244" s="11">
        <v>266</v>
      </c>
      <c r="E244" s="11">
        <v>286</v>
      </c>
      <c r="F244" s="11">
        <v>308</v>
      </c>
      <c r="G244" s="11">
        <v>330</v>
      </c>
      <c r="H244" s="11">
        <v>353</v>
      </c>
      <c r="I244" s="11">
        <v>379</v>
      </c>
      <c r="J244" s="22">
        <v>401</v>
      </c>
    </row>
    <row r="245" spans="1:10" ht="12" customHeight="1" x14ac:dyDescent="0.2">
      <c r="A245" s="16"/>
      <c r="B245" s="11"/>
      <c r="C245" s="11"/>
      <c r="D245" s="11"/>
      <c r="E245" s="11"/>
      <c r="F245" s="11"/>
      <c r="G245" s="11"/>
      <c r="H245" s="11"/>
      <c r="I245" s="11"/>
      <c r="J245" s="22"/>
    </row>
    <row r="246" spans="1:10" ht="12" customHeight="1" x14ac:dyDescent="0.2">
      <c r="A246" s="16" t="s">
        <v>17</v>
      </c>
      <c r="B246" s="23">
        <v>891</v>
      </c>
      <c r="C246" s="23">
        <v>933</v>
      </c>
      <c r="D246" s="23">
        <v>981</v>
      </c>
      <c r="E246" s="23">
        <v>1035</v>
      </c>
      <c r="F246" s="23">
        <v>1103</v>
      </c>
      <c r="G246" s="23">
        <v>1180</v>
      </c>
      <c r="H246" s="23">
        <v>1265</v>
      </c>
      <c r="I246" s="23">
        <v>1357</v>
      </c>
      <c r="J246" s="24">
        <v>1459</v>
      </c>
    </row>
    <row r="247" spans="1:10" ht="12" customHeight="1" x14ac:dyDescent="0.2">
      <c r="A247" s="16">
        <v>75</v>
      </c>
      <c r="B247" s="11">
        <v>213</v>
      </c>
      <c r="C247" s="11">
        <v>226</v>
      </c>
      <c r="D247" s="11">
        <v>240</v>
      </c>
      <c r="E247" s="11">
        <v>255</v>
      </c>
      <c r="F247" s="11">
        <v>275</v>
      </c>
      <c r="G247" s="11">
        <v>296</v>
      </c>
      <c r="H247" s="11">
        <v>317</v>
      </c>
      <c r="I247" s="11">
        <v>340</v>
      </c>
      <c r="J247" s="22">
        <v>364</v>
      </c>
    </row>
    <row r="248" spans="1:10" ht="12" customHeight="1" x14ac:dyDescent="0.2">
      <c r="A248" s="16">
        <v>76</v>
      </c>
      <c r="B248" s="11">
        <v>194</v>
      </c>
      <c r="C248" s="11">
        <v>203</v>
      </c>
      <c r="D248" s="11">
        <v>216</v>
      </c>
      <c r="E248" s="11">
        <v>229</v>
      </c>
      <c r="F248" s="11">
        <v>244</v>
      </c>
      <c r="G248" s="11">
        <v>262</v>
      </c>
      <c r="H248" s="11">
        <v>283</v>
      </c>
      <c r="I248" s="11">
        <v>303</v>
      </c>
      <c r="J248" s="22">
        <v>325</v>
      </c>
    </row>
    <row r="249" spans="1:10" ht="12" customHeight="1" x14ac:dyDescent="0.2">
      <c r="A249" s="16">
        <v>77</v>
      </c>
      <c r="B249" s="11">
        <v>178</v>
      </c>
      <c r="C249" s="11">
        <v>184</v>
      </c>
      <c r="D249" s="11">
        <v>193</v>
      </c>
      <c r="E249" s="11">
        <v>205</v>
      </c>
      <c r="F249" s="11">
        <v>218</v>
      </c>
      <c r="G249" s="11">
        <v>232</v>
      </c>
      <c r="H249" s="11">
        <v>250</v>
      </c>
      <c r="I249" s="11">
        <v>269</v>
      </c>
      <c r="J249" s="22">
        <v>289</v>
      </c>
    </row>
    <row r="250" spans="1:10" ht="12" customHeight="1" x14ac:dyDescent="0.2">
      <c r="A250" s="16">
        <v>78</v>
      </c>
      <c r="B250" s="11">
        <v>162</v>
      </c>
      <c r="C250" s="11">
        <v>168</v>
      </c>
      <c r="D250" s="11">
        <v>174</v>
      </c>
      <c r="E250" s="11">
        <v>182</v>
      </c>
      <c r="F250" s="11">
        <v>194</v>
      </c>
      <c r="G250" s="11">
        <v>207</v>
      </c>
      <c r="H250" s="11">
        <v>220</v>
      </c>
      <c r="I250" s="11">
        <v>237</v>
      </c>
      <c r="J250" s="22">
        <v>256</v>
      </c>
    </row>
    <row r="251" spans="1:10" ht="12" customHeight="1" x14ac:dyDescent="0.2">
      <c r="A251" s="16">
        <v>79</v>
      </c>
      <c r="B251" s="11">
        <v>144</v>
      </c>
      <c r="C251" s="11">
        <v>152</v>
      </c>
      <c r="D251" s="11">
        <v>158</v>
      </c>
      <c r="E251" s="11">
        <v>164</v>
      </c>
      <c r="F251" s="11">
        <v>172</v>
      </c>
      <c r="G251" s="11">
        <v>183</v>
      </c>
      <c r="H251" s="11">
        <v>195</v>
      </c>
      <c r="I251" s="11">
        <v>208</v>
      </c>
      <c r="J251" s="22">
        <v>225</v>
      </c>
    </row>
    <row r="252" spans="1:10" ht="12" customHeight="1" x14ac:dyDescent="0.2">
      <c r="A252" s="16"/>
      <c r="B252" s="11"/>
      <c r="C252" s="11"/>
      <c r="D252" s="11"/>
      <c r="E252" s="11"/>
      <c r="F252" s="11"/>
      <c r="G252" s="11"/>
      <c r="H252" s="11"/>
      <c r="I252" s="11"/>
      <c r="J252" s="22"/>
    </row>
    <row r="253" spans="1:10" ht="12" customHeight="1" x14ac:dyDescent="0.2">
      <c r="A253" s="16" t="s">
        <v>18</v>
      </c>
      <c r="B253" s="23">
        <v>491</v>
      </c>
      <c r="C253" s="23">
        <v>523</v>
      </c>
      <c r="D253" s="23">
        <v>556</v>
      </c>
      <c r="E253" s="23">
        <v>587</v>
      </c>
      <c r="F253" s="23">
        <v>616</v>
      </c>
      <c r="G253" s="23">
        <v>646</v>
      </c>
      <c r="H253" s="23">
        <v>680</v>
      </c>
      <c r="I253" s="23">
        <v>718</v>
      </c>
      <c r="J253" s="24">
        <v>762</v>
      </c>
    </row>
    <row r="254" spans="1:10" ht="12" customHeight="1" x14ac:dyDescent="0.2">
      <c r="A254" s="16">
        <v>80</v>
      </c>
      <c r="B254" s="11">
        <v>127</v>
      </c>
      <c r="C254" s="11">
        <v>135</v>
      </c>
      <c r="D254" s="11">
        <v>143</v>
      </c>
      <c r="E254" s="11">
        <v>148</v>
      </c>
      <c r="F254" s="11">
        <v>154</v>
      </c>
      <c r="G254" s="11">
        <v>161</v>
      </c>
      <c r="H254" s="11">
        <v>172</v>
      </c>
      <c r="I254" s="11">
        <v>184</v>
      </c>
      <c r="J254" s="22">
        <v>196</v>
      </c>
    </row>
    <row r="255" spans="1:10" ht="12" customHeight="1" x14ac:dyDescent="0.2">
      <c r="A255" s="16">
        <v>81</v>
      </c>
      <c r="B255" s="11">
        <v>112</v>
      </c>
      <c r="C255" s="11">
        <v>118</v>
      </c>
      <c r="D255" s="11">
        <v>126</v>
      </c>
      <c r="E255" s="11">
        <v>133</v>
      </c>
      <c r="F255" s="11">
        <v>138</v>
      </c>
      <c r="G255" s="11">
        <v>144</v>
      </c>
      <c r="H255" s="11">
        <v>151</v>
      </c>
      <c r="I255" s="11">
        <v>161</v>
      </c>
      <c r="J255" s="22">
        <v>172</v>
      </c>
    </row>
    <row r="256" spans="1:10" ht="12" customHeight="1" x14ac:dyDescent="0.2">
      <c r="A256" s="16">
        <v>82</v>
      </c>
      <c r="B256" s="11">
        <v>98</v>
      </c>
      <c r="C256" s="11">
        <v>104</v>
      </c>
      <c r="D256" s="11">
        <v>109</v>
      </c>
      <c r="E256" s="11">
        <v>117</v>
      </c>
      <c r="F256" s="11">
        <v>124</v>
      </c>
      <c r="G256" s="11">
        <v>128</v>
      </c>
      <c r="H256" s="11">
        <v>134</v>
      </c>
      <c r="I256" s="11">
        <v>140</v>
      </c>
      <c r="J256" s="22">
        <v>150</v>
      </c>
    </row>
    <row r="257" spans="1:10" ht="12" customHeight="1" x14ac:dyDescent="0.2">
      <c r="A257" s="16">
        <v>83</v>
      </c>
      <c r="B257" s="11">
        <v>83</v>
      </c>
      <c r="C257" s="11">
        <v>90</v>
      </c>
      <c r="D257" s="11">
        <v>96</v>
      </c>
      <c r="E257" s="11">
        <v>101</v>
      </c>
      <c r="F257" s="11">
        <v>108</v>
      </c>
      <c r="G257" s="11">
        <v>114</v>
      </c>
      <c r="H257" s="11">
        <v>118</v>
      </c>
      <c r="I257" s="11">
        <v>124</v>
      </c>
      <c r="J257" s="22">
        <v>130</v>
      </c>
    </row>
    <row r="258" spans="1:10" ht="12" customHeight="1" x14ac:dyDescent="0.2">
      <c r="A258" s="16">
        <v>84</v>
      </c>
      <c r="B258" s="11">
        <v>71</v>
      </c>
      <c r="C258" s="11">
        <v>76</v>
      </c>
      <c r="D258" s="11">
        <v>82</v>
      </c>
      <c r="E258" s="11">
        <v>88</v>
      </c>
      <c r="F258" s="11">
        <v>92</v>
      </c>
      <c r="G258" s="11">
        <v>99</v>
      </c>
      <c r="H258" s="11">
        <v>105</v>
      </c>
      <c r="I258" s="11">
        <v>109</v>
      </c>
      <c r="J258" s="22">
        <v>114</v>
      </c>
    </row>
    <row r="259" spans="1:10" ht="12" customHeight="1" x14ac:dyDescent="0.2">
      <c r="A259" s="16"/>
      <c r="B259" s="11"/>
      <c r="C259" s="11"/>
      <c r="D259" s="11"/>
      <c r="E259" s="11"/>
      <c r="F259" s="11"/>
      <c r="G259" s="11"/>
      <c r="H259" s="11"/>
      <c r="I259" s="11"/>
      <c r="J259" s="22"/>
    </row>
    <row r="260" spans="1:10" ht="12" customHeight="1" x14ac:dyDescent="0.2">
      <c r="A260" s="16" t="s">
        <v>19</v>
      </c>
      <c r="B260" s="23">
        <v>223</v>
      </c>
      <c r="C260" s="23">
        <v>236</v>
      </c>
      <c r="D260" s="23">
        <v>251</v>
      </c>
      <c r="E260" s="23">
        <v>268</v>
      </c>
      <c r="F260" s="23">
        <v>286</v>
      </c>
      <c r="G260" s="23">
        <v>305</v>
      </c>
      <c r="H260" s="23">
        <v>329</v>
      </c>
      <c r="I260" s="23">
        <v>352</v>
      </c>
      <c r="J260" s="24">
        <v>373</v>
      </c>
    </row>
    <row r="261" spans="1:10" ht="12" customHeight="1" x14ac:dyDescent="0.2">
      <c r="A261" s="16">
        <v>85</v>
      </c>
      <c r="B261" s="11">
        <v>61</v>
      </c>
      <c r="C261" s="11">
        <v>64</v>
      </c>
      <c r="D261" s="11">
        <v>69</v>
      </c>
      <c r="E261" s="11">
        <v>75</v>
      </c>
      <c r="F261" s="11">
        <v>80</v>
      </c>
      <c r="G261" s="11">
        <v>84</v>
      </c>
      <c r="H261" s="11">
        <v>91</v>
      </c>
      <c r="I261" s="11">
        <v>96</v>
      </c>
      <c r="J261" s="22">
        <v>100</v>
      </c>
    </row>
    <row r="262" spans="1:10" ht="12" customHeight="1" x14ac:dyDescent="0.2">
      <c r="A262" s="16">
        <v>86</v>
      </c>
      <c r="B262" s="11">
        <v>52</v>
      </c>
      <c r="C262" s="11">
        <v>55</v>
      </c>
      <c r="D262" s="11">
        <v>58</v>
      </c>
      <c r="E262" s="11">
        <v>62</v>
      </c>
      <c r="F262" s="11">
        <v>67</v>
      </c>
      <c r="G262" s="11">
        <v>72</v>
      </c>
      <c r="H262" s="11">
        <v>76</v>
      </c>
      <c r="I262" s="11">
        <v>82</v>
      </c>
      <c r="J262" s="22">
        <v>87</v>
      </c>
    </row>
    <row r="263" spans="1:10" ht="12" customHeight="1" x14ac:dyDescent="0.2">
      <c r="A263" s="16">
        <v>87</v>
      </c>
      <c r="B263" s="11">
        <v>44</v>
      </c>
      <c r="C263" s="11">
        <v>46</v>
      </c>
      <c r="D263" s="11">
        <v>49</v>
      </c>
      <c r="E263" s="11">
        <v>52</v>
      </c>
      <c r="F263" s="11">
        <v>55</v>
      </c>
      <c r="G263" s="11">
        <v>60</v>
      </c>
      <c r="H263" s="11">
        <v>65</v>
      </c>
      <c r="I263" s="11">
        <v>69</v>
      </c>
      <c r="J263" s="22">
        <v>74</v>
      </c>
    </row>
    <row r="264" spans="1:10" ht="12" customHeight="1" x14ac:dyDescent="0.2">
      <c r="A264" s="16">
        <v>88</v>
      </c>
      <c r="B264" s="11">
        <v>37</v>
      </c>
      <c r="C264" s="11">
        <v>39</v>
      </c>
      <c r="D264" s="11">
        <v>41</v>
      </c>
      <c r="E264" s="11">
        <v>43</v>
      </c>
      <c r="F264" s="11">
        <v>46</v>
      </c>
      <c r="G264" s="11">
        <v>49</v>
      </c>
      <c r="H264" s="11">
        <v>54</v>
      </c>
      <c r="I264" s="11">
        <v>58</v>
      </c>
      <c r="J264" s="22">
        <v>61</v>
      </c>
    </row>
    <row r="265" spans="1:10" ht="12" customHeight="1" x14ac:dyDescent="0.2">
      <c r="A265" s="16">
        <v>89</v>
      </c>
      <c r="B265" s="11">
        <v>29</v>
      </c>
      <c r="C265" s="11">
        <v>32</v>
      </c>
      <c r="D265" s="11">
        <v>34</v>
      </c>
      <c r="E265" s="11">
        <v>36</v>
      </c>
      <c r="F265" s="11">
        <v>38</v>
      </c>
      <c r="G265" s="11">
        <v>40</v>
      </c>
      <c r="H265" s="11">
        <v>43</v>
      </c>
      <c r="I265" s="11">
        <v>47</v>
      </c>
      <c r="J265" s="22">
        <v>51</v>
      </c>
    </row>
    <row r="266" spans="1:10" ht="12" customHeight="1" x14ac:dyDescent="0.2">
      <c r="A266" s="16"/>
      <c r="B266" s="11"/>
      <c r="C266" s="11"/>
      <c r="D266" s="11"/>
      <c r="E266" s="11"/>
      <c r="F266" s="11"/>
      <c r="G266" s="11"/>
      <c r="H266" s="11"/>
      <c r="I266" s="11"/>
      <c r="J266" s="12"/>
    </row>
    <row r="267" spans="1:10" ht="12" customHeight="1" x14ac:dyDescent="0.2">
      <c r="A267" s="16" t="s">
        <v>23</v>
      </c>
      <c r="B267" s="11">
        <v>76</v>
      </c>
      <c r="C267" s="11">
        <v>108</v>
      </c>
      <c r="D267" s="11">
        <v>117</v>
      </c>
      <c r="E267" s="11">
        <v>127</v>
      </c>
      <c r="F267" s="11">
        <v>137</v>
      </c>
      <c r="G267" s="11">
        <v>148</v>
      </c>
      <c r="H267" s="11">
        <v>159</v>
      </c>
      <c r="I267" s="11">
        <v>170</v>
      </c>
      <c r="J267" s="22">
        <v>183</v>
      </c>
    </row>
    <row r="268" spans="1:10" ht="12" customHeight="1" x14ac:dyDescent="0.2">
      <c r="A268" s="2"/>
      <c r="B268" s="11"/>
      <c r="C268" s="11"/>
      <c r="D268" s="11"/>
      <c r="E268" s="11"/>
      <c r="F268" s="11"/>
      <c r="G268" s="11"/>
      <c r="H268" s="11"/>
      <c r="I268" s="11"/>
      <c r="J268" s="22"/>
    </row>
    <row r="269" spans="1:10" ht="12" customHeight="1" x14ac:dyDescent="0.2">
      <c r="A269" s="18" t="s">
        <v>21</v>
      </c>
      <c r="B269" s="23">
        <v>96560</v>
      </c>
      <c r="C269" s="23">
        <v>98163</v>
      </c>
      <c r="D269" s="23">
        <v>99721</v>
      </c>
      <c r="E269" s="23">
        <v>101238</v>
      </c>
      <c r="F269" s="23">
        <v>102714</v>
      </c>
      <c r="G269" s="23">
        <v>104151</v>
      </c>
      <c r="H269" s="23">
        <v>105559</v>
      </c>
      <c r="I269" s="23">
        <v>106942</v>
      </c>
      <c r="J269" s="24">
        <v>108293</v>
      </c>
    </row>
    <row r="270" spans="1:10" ht="12" customHeight="1" x14ac:dyDescent="0.2">
      <c r="A270" s="2"/>
      <c r="B270" s="11"/>
      <c r="C270" s="11"/>
      <c r="D270" s="11"/>
      <c r="E270" s="11"/>
      <c r="F270" s="11"/>
      <c r="G270" s="11"/>
      <c r="H270" s="11"/>
      <c r="I270" s="11"/>
      <c r="J270" s="22"/>
    </row>
    <row r="271" spans="1:10" ht="12" customHeight="1" x14ac:dyDescent="0.2">
      <c r="A271" s="16" t="s">
        <v>2</v>
      </c>
      <c r="B271" s="23">
        <v>10407</v>
      </c>
      <c r="C271" s="23">
        <v>10156</v>
      </c>
      <c r="D271" s="23">
        <v>9916</v>
      </c>
      <c r="E271" s="23">
        <v>9699</v>
      </c>
      <c r="F271" s="23">
        <v>9502</v>
      </c>
      <c r="G271" s="23">
        <v>9324</v>
      </c>
      <c r="H271" s="23">
        <v>9166</v>
      </c>
      <c r="I271" s="23">
        <v>9025</v>
      </c>
      <c r="J271" s="24">
        <v>8900</v>
      </c>
    </row>
    <row r="272" spans="1:10" ht="12" customHeight="1" x14ac:dyDescent="0.2">
      <c r="A272" s="16">
        <v>0</v>
      </c>
      <c r="B272" s="11">
        <v>1994</v>
      </c>
      <c r="C272" s="11">
        <v>1949</v>
      </c>
      <c r="D272" s="11">
        <v>1909</v>
      </c>
      <c r="E272" s="11">
        <v>1874</v>
      </c>
      <c r="F272" s="11">
        <v>1842</v>
      </c>
      <c r="G272" s="11">
        <v>1814</v>
      </c>
      <c r="H272" s="11">
        <v>1790</v>
      </c>
      <c r="I272" s="11">
        <v>1767</v>
      </c>
      <c r="J272" s="22">
        <v>1748</v>
      </c>
    </row>
    <row r="273" spans="1:10" ht="12" customHeight="1" x14ac:dyDescent="0.2">
      <c r="A273" s="16">
        <v>1</v>
      </c>
      <c r="B273" s="11">
        <v>2033</v>
      </c>
      <c r="C273" s="11">
        <v>1984</v>
      </c>
      <c r="D273" s="11">
        <v>1940</v>
      </c>
      <c r="E273" s="11">
        <v>1901</v>
      </c>
      <c r="F273" s="11">
        <v>1867</v>
      </c>
      <c r="G273" s="11">
        <v>1834</v>
      </c>
      <c r="H273" s="11">
        <v>1806</v>
      </c>
      <c r="I273" s="11">
        <v>1782</v>
      </c>
      <c r="J273" s="22">
        <v>1760</v>
      </c>
    </row>
    <row r="274" spans="1:10" ht="12" customHeight="1" x14ac:dyDescent="0.2">
      <c r="A274" s="16">
        <v>2</v>
      </c>
      <c r="B274" s="11">
        <v>2078</v>
      </c>
      <c r="C274" s="11">
        <v>2025</v>
      </c>
      <c r="D274" s="11">
        <v>1977</v>
      </c>
      <c r="E274" s="11">
        <v>1933</v>
      </c>
      <c r="F274" s="11">
        <v>1894</v>
      </c>
      <c r="G274" s="11">
        <v>1860</v>
      </c>
      <c r="H274" s="11">
        <v>1827</v>
      </c>
      <c r="I274" s="11">
        <v>1800</v>
      </c>
      <c r="J274" s="22">
        <v>1776</v>
      </c>
    </row>
    <row r="275" spans="1:10" ht="12" customHeight="1" x14ac:dyDescent="0.2">
      <c r="A275" s="16">
        <v>3</v>
      </c>
      <c r="B275" s="11">
        <v>2128</v>
      </c>
      <c r="C275" s="11">
        <v>2073</v>
      </c>
      <c r="D275" s="11">
        <v>2021</v>
      </c>
      <c r="E275" s="11">
        <v>1973</v>
      </c>
      <c r="F275" s="11">
        <v>1929</v>
      </c>
      <c r="G275" s="11">
        <v>1890</v>
      </c>
      <c r="H275" s="11">
        <v>1856</v>
      </c>
      <c r="I275" s="11">
        <v>1823</v>
      </c>
      <c r="J275" s="22">
        <v>1796</v>
      </c>
    </row>
    <row r="276" spans="1:10" ht="12" customHeight="1" x14ac:dyDescent="0.2">
      <c r="A276" s="16">
        <v>4</v>
      </c>
      <c r="B276" s="11">
        <v>2174</v>
      </c>
      <c r="C276" s="11">
        <v>2125</v>
      </c>
      <c r="D276" s="11">
        <v>2069</v>
      </c>
      <c r="E276" s="11">
        <v>2018</v>
      </c>
      <c r="F276" s="11">
        <v>1970</v>
      </c>
      <c r="G276" s="11">
        <v>1926</v>
      </c>
      <c r="H276" s="11">
        <v>1887</v>
      </c>
      <c r="I276" s="11">
        <v>1853</v>
      </c>
      <c r="J276" s="22">
        <v>1820</v>
      </c>
    </row>
    <row r="277" spans="1:10" ht="12" customHeight="1" x14ac:dyDescent="0.2">
      <c r="A277" s="16"/>
      <c r="B277" s="11"/>
      <c r="C277" s="11"/>
      <c r="D277" s="11"/>
      <c r="E277" s="11"/>
      <c r="F277" s="11"/>
      <c r="G277" s="11"/>
      <c r="H277" s="11"/>
      <c r="I277" s="11"/>
      <c r="J277" s="22"/>
    </row>
    <row r="278" spans="1:10" ht="12" customHeight="1" x14ac:dyDescent="0.2">
      <c r="A278" s="17" t="s">
        <v>3</v>
      </c>
      <c r="B278" s="23">
        <v>10944</v>
      </c>
      <c r="C278" s="23">
        <v>10910</v>
      </c>
      <c r="D278" s="23">
        <v>10832</v>
      </c>
      <c r="E278" s="23">
        <v>10703</v>
      </c>
      <c r="F278" s="23">
        <v>10534</v>
      </c>
      <c r="G278" s="23">
        <v>10320</v>
      </c>
      <c r="H278" s="23">
        <v>10075</v>
      </c>
      <c r="I278" s="23">
        <v>9842</v>
      </c>
      <c r="J278" s="24">
        <v>9629</v>
      </c>
    </row>
    <row r="279" spans="1:10" ht="12" customHeight="1" x14ac:dyDescent="0.2">
      <c r="A279" s="16">
        <v>5</v>
      </c>
      <c r="B279" s="11">
        <v>2184</v>
      </c>
      <c r="C279" s="11">
        <v>2171</v>
      </c>
      <c r="D279" s="11">
        <v>2122</v>
      </c>
      <c r="E279" s="11">
        <v>2067</v>
      </c>
      <c r="F279" s="11">
        <v>2015</v>
      </c>
      <c r="G279" s="11">
        <v>1967</v>
      </c>
      <c r="H279" s="11">
        <v>1923</v>
      </c>
      <c r="I279" s="11">
        <v>1885</v>
      </c>
      <c r="J279" s="22">
        <v>1852</v>
      </c>
    </row>
    <row r="280" spans="1:10" ht="12" customHeight="1" x14ac:dyDescent="0.2">
      <c r="A280" s="16">
        <v>6</v>
      </c>
      <c r="B280" s="11">
        <v>2182</v>
      </c>
      <c r="C280" s="11">
        <v>2181</v>
      </c>
      <c r="D280" s="11">
        <v>2168</v>
      </c>
      <c r="E280" s="11">
        <v>2119</v>
      </c>
      <c r="F280" s="11">
        <v>2064</v>
      </c>
      <c r="G280" s="11">
        <v>2012</v>
      </c>
      <c r="H280" s="11">
        <v>1965</v>
      </c>
      <c r="I280" s="11">
        <v>1922</v>
      </c>
      <c r="J280" s="22">
        <v>1884</v>
      </c>
    </row>
    <row r="281" spans="1:10" ht="12" customHeight="1" x14ac:dyDescent="0.2">
      <c r="A281" s="16">
        <v>7</v>
      </c>
      <c r="B281" s="11">
        <v>2192</v>
      </c>
      <c r="C281" s="11">
        <v>2179</v>
      </c>
      <c r="D281" s="11">
        <v>2178</v>
      </c>
      <c r="E281" s="11">
        <v>2166</v>
      </c>
      <c r="F281" s="11">
        <v>2117</v>
      </c>
      <c r="G281" s="11">
        <v>2063</v>
      </c>
      <c r="H281" s="11">
        <v>2011</v>
      </c>
      <c r="I281" s="11">
        <v>1964</v>
      </c>
      <c r="J281" s="22">
        <v>1921</v>
      </c>
    </row>
    <row r="282" spans="1:10" ht="12" customHeight="1" x14ac:dyDescent="0.2">
      <c r="A282" s="16">
        <v>8</v>
      </c>
      <c r="B282" s="11">
        <v>2192</v>
      </c>
      <c r="C282" s="11">
        <v>2190</v>
      </c>
      <c r="D282" s="11">
        <v>2177</v>
      </c>
      <c r="E282" s="11">
        <v>2176</v>
      </c>
      <c r="F282" s="11">
        <v>2164</v>
      </c>
      <c r="G282" s="11">
        <v>2116</v>
      </c>
      <c r="H282" s="11">
        <v>2062</v>
      </c>
      <c r="I282" s="11">
        <v>2010</v>
      </c>
      <c r="J282" s="22">
        <v>1963</v>
      </c>
    </row>
    <row r="283" spans="1:10" ht="12" customHeight="1" x14ac:dyDescent="0.2">
      <c r="A283" s="16">
        <v>9</v>
      </c>
      <c r="B283" s="11">
        <v>2194</v>
      </c>
      <c r="C283" s="11">
        <v>2189</v>
      </c>
      <c r="D283" s="11">
        <v>2187</v>
      </c>
      <c r="E283" s="11">
        <v>2175</v>
      </c>
      <c r="F283" s="11">
        <v>2174</v>
      </c>
      <c r="G283" s="11">
        <v>2162</v>
      </c>
      <c r="H283" s="11">
        <v>2114</v>
      </c>
      <c r="I283" s="11">
        <v>2061</v>
      </c>
      <c r="J283" s="22">
        <v>2009</v>
      </c>
    </row>
    <row r="284" spans="1:10" ht="12" customHeight="1" x14ac:dyDescent="0.2">
      <c r="A284" s="16"/>
      <c r="B284" s="11"/>
      <c r="C284" s="11"/>
      <c r="D284" s="11"/>
      <c r="E284" s="11"/>
      <c r="F284" s="11"/>
      <c r="G284" s="11"/>
      <c r="H284" s="11"/>
      <c r="I284" s="11"/>
      <c r="J284" s="22"/>
    </row>
    <row r="285" spans="1:10" ht="12" customHeight="1" x14ac:dyDescent="0.2">
      <c r="A285" s="17" t="s">
        <v>4</v>
      </c>
      <c r="B285" s="23">
        <v>10458</v>
      </c>
      <c r="C285" s="23">
        <v>10614</v>
      </c>
      <c r="D285" s="23">
        <v>10735</v>
      </c>
      <c r="E285" s="23">
        <v>10825</v>
      </c>
      <c r="F285" s="23">
        <v>10868</v>
      </c>
      <c r="G285" s="23">
        <v>10868</v>
      </c>
      <c r="H285" s="23">
        <v>10839</v>
      </c>
      <c r="I285" s="23">
        <v>10767</v>
      </c>
      <c r="J285" s="24">
        <v>10645</v>
      </c>
    </row>
    <row r="286" spans="1:10" ht="12" customHeight="1" x14ac:dyDescent="0.2">
      <c r="A286" s="16">
        <v>10</v>
      </c>
      <c r="B286" s="11">
        <v>2175</v>
      </c>
      <c r="C286" s="11">
        <v>2191</v>
      </c>
      <c r="D286" s="11">
        <v>2186</v>
      </c>
      <c r="E286" s="11">
        <v>2184</v>
      </c>
      <c r="F286" s="11">
        <v>2173</v>
      </c>
      <c r="G286" s="11">
        <v>2172</v>
      </c>
      <c r="H286" s="11">
        <v>2160</v>
      </c>
      <c r="I286" s="11">
        <v>2113</v>
      </c>
      <c r="J286" s="22">
        <v>2060</v>
      </c>
    </row>
    <row r="287" spans="1:10" ht="12" customHeight="1" x14ac:dyDescent="0.2">
      <c r="A287" s="16">
        <v>11</v>
      </c>
      <c r="B287" s="11">
        <v>2130</v>
      </c>
      <c r="C287" s="11">
        <v>2172</v>
      </c>
      <c r="D287" s="11">
        <v>2188</v>
      </c>
      <c r="E287" s="11">
        <v>2183</v>
      </c>
      <c r="F287" s="11">
        <v>2181</v>
      </c>
      <c r="G287" s="11">
        <v>2170</v>
      </c>
      <c r="H287" s="11">
        <v>2169</v>
      </c>
      <c r="I287" s="11">
        <v>2157</v>
      </c>
      <c r="J287" s="22">
        <v>2110</v>
      </c>
    </row>
    <row r="288" spans="1:10" ht="12" customHeight="1" x14ac:dyDescent="0.2">
      <c r="A288" s="16">
        <v>12</v>
      </c>
      <c r="B288" s="11">
        <v>2088</v>
      </c>
      <c r="C288" s="11">
        <v>2125</v>
      </c>
      <c r="D288" s="11">
        <v>2167</v>
      </c>
      <c r="E288" s="11">
        <v>2184</v>
      </c>
      <c r="F288" s="11">
        <v>2180</v>
      </c>
      <c r="G288" s="11">
        <v>2178</v>
      </c>
      <c r="H288" s="11">
        <v>2167</v>
      </c>
      <c r="I288" s="11">
        <v>2166</v>
      </c>
      <c r="J288" s="22">
        <v>2154</v>
      </c>
    </row>
    <row r="289" spans="1:10" ht="12" customHeight="1" x14ac:dyDescent="0.2">
      <c r="A289" s="16">
        <v>13</v>
      </c>
      <c r="B289" s="11">
        <v>2051</v>
      </c>
      <c r="C289" s="11">
        <v>2082</v>
      </c>
      <c r="D289" s="11">
        <v>2119</v>
      </c>
      <c r="E289" s="11">
        <v>2161</v>
      </c>
      <c r="F289" s="11">
        <v>2178</v>
      </c>
      <c r="G289" s="11">
        <v>2175</v>
      </c>
      <c r="H289" s="11">
        <v>2173</v>
      </c>
      <c r="I289" s="11">
        <v>2163</v>
      </c>
      <c r="J289" s="22">
        <v>2163</v>
      </c>
    </row>
    <row r="290" spans="1:10" ht="12" customHeight="1" x14ac:dyDescent="0.2">
      <c r="A290" s="16">
        <v>14</v>
      </c>
      <c r="B290" s="11">
        <v>2014</v>
      </c>
      <c r="C290" s="11">
        <v>2044</v>
      </c>
      <c r="D290" s="11">
        <v>2075</v>
      </c>
      <c r="E290" s="11">
        <v>2113</v>
      </c>
      <c r="F290" s="11">
        <v>2156</v>
      </c>
      <c r="G290" s="11">
        <v>2173</v>
      </c>
      <c r="H290" s="11">
        <v>2170</v>
      </c>
      <c r="I290" s="11">
        <v>2168</v>
      </c>
      <c r="J290" s="22">
        <v>2158</v>
      </c>
    </row>
    <row r="291" spans="1:10" ht="12" customHeight="1" x14ac:dyDescent="0.2">
      <c r="A291" s="16"/>
      <c r="B291" s="11"/>
      <c r="C291" s="11"/>
      <c r="D291" s="11"/>
      <c r="E291" s="11"/>
      <c r="F291" s="11"/>
      <c r="G291" s="11"/>
      <c r="H291" s="11"/>
      <c r="I291" s="11"/>
      <c r="J291" s="22"/>
    </row>
    <row r="292" spans="1:10" ht="12" customHeight="1" x14ac:dyDescent="0.2">
      <c r="A292" s="16" t="s">
        <v>5</v>
      </c>
      <c r="B292" s="23">
        <v>9392</v>
      </c>
      <c r="C292" s="23">
        <v>9571</v>
      </c>
      <c r="D292" s="23">
        <v>9766</v>
      </c>
      <c r="E292" s="23">
        <v>9951</v>
      </c>
      <c r="F292" s="23">
        <v>10120</v>
      </c>
      <c r="G292" s="23">
        <v>10296</v>
      </c>
      <c r="H292" s="23">
        <v>10459</v>
      </c>
      <c r="I292" s="23">
        <v>10592</v>
      </c>
      <c r="J292" s="24">
        <v>10691</v>
      </c>
    </row>
    <row r="293" spans="1:10" ht="12" customHeight="1" x14ac:dyDescent="0.2">
      <c r="A293" s="16">
        <v>15</v>
      </c>
      <c r="B293" s="11">
        <v>1974</v>
      </c>
      <c r="C293" s="11">
        <v>2007</v>
      </c>
      <c r="D293" s="11">
        <v>2037</v>
      </c>
      <c r="E293" s="11">
        <v>2069</v>
      </c>
      <c r="F293" s="11">
        <v>2107</v>
      </c>
      <c r="G293" s="11">
        <v>2149</v>
      </c>
      <c r="H293" s="11">
        <v>2167</v>
      </c>
      <c r="I293" s="11">
        <v>2165</v>
      </c>
      <c r="J293" s="22">
        <v>2164</v>
      </c>
    </row>
    <row r="294" spans="1:10" ht="12" customHeight="1" x14ac:dyDescent="0.2">
      <c r="A294" s="16">
        <v>16</v>
      </c>
      <c r="B294" s="11">
        <v>1931</v>
      </c>
      <c r="C294" s="11">
        <v>1966</v>
      </c>
      <c r="D294" s="11">
        <v>2000</v>
      </c>
      <c r="E294" s="11">
        <v>2030</v>
      </c>
      <c r="F294" s="11">
        <v>2061</v>
      </c>
      <c r="G294" s="11">
        <v>2100</v>
      </c>
      <c r="H294" s="11">
        <v>2143</v>
      </c>
      <c r="I294" s="11">
        <v>2161</v>
      </c>
      <c r="J294" s="22">
        <v>2159</v>
      </c>
    </row>
    <row r="295" spans="1:10" ht="12" customHeight="1" x14ac:dyDescent="0.2">
      <c r="A295" s="16">
        <v>17</v>
      </c>
      <c r="B295" s="11">
        <v>1870</v>
      </c>
      <c r="C295" s="11">
        <v>1922</v>
      </c>
      <c r="D295" s="11">
        <v>1958</v>
      </c>
      <c r="E295" s="11">
        <v>1993</v>
      </c>
      <c r="F295" s="11">
        <v>2023</v>
      </c>
      <c r="G295" s="11">
        <v>2054</v>
      </c>
      <c r="H295" s="11">
        <v>2093</v>
      </c>
      <c r="I295" s="11">
        <v>2137</v>
      </c>
      <c r="J295" s="22">
        <v>2155</v>
      </c>
    </row>
    <row r="296" spans="1:10" ht="12" customHeight="1" x14ac:dyDescent="0.2">
      <c r="A296" s="16">
        <v>18</v>
      </c>
      <c r="B296" s="11">
        <v>1820</v>
      </c>
      <c r="C296" s="11">
        <v>1863</v>
      </c>
      <c r="D296" s="11">
        <v>1915</v>
      </c>
      <c r="E296" s="11">
        <v>1951</v>
      </c>
      <c r="F296" s="11">
        <v>1985</v>
      </c>
      <c r="G296" s="11">
        <v>2015</v>
      </c>
      <c r="H296" s="11">
        <v>2047</v>
      </c>
      <c r="I296" s="11">
        <v>2087</v>
      </c>
      <c r="J296" s="22">
        <v>2131</v>
      </c>
    </row>
    <row r="297" spans="1:10" ht="12" customHeight="1" x14ac:dyDescent="0.2">
      <c r="A297" s="16">
        <v>19</v>
      </c>
      <c r="B297" s="11">
        <v>1797</v>
      </c>
      <c r="C297" s="11">
        <v>1813</v>
      </c>
      <c r="D297" s="11">
        <v>1856</v>
      </c>
      <c r="E297" s="11">
        <v>1908</v>
      </c>
      <c r="F297" s="11">
        <v>1944</v>
      </c>
      <c r="G297" s="11">
        <v>1978</v>
      </c>
      <c r="H297" s="11">
        <v>2009</v>
      </c>
      <c r="I297" s="11">
        <v>2042</v>
      </c>
      <c r="J297" s="22">
        <v>2082</v>
      </c>
    </row>
    <row r="298" spans="1:10" ht="12" customHeight="1" x14ac:dyDescent="0.2">
      <c r="A298" s="16"/>
      <c r="B298" s="11"/>
      <c r="C298" s="11"/>
      <c r="D298" s="11"/>
      <c r="E298" s="11"/>
      <c r="F298" s="11"/>
      <c r="G298" s="11"/>
      <c r="H298" s="11"/>
      <c r="I298" s="11"/>
      <c r="J298" s="22"/>
    </row>
    <row r="299" spans="1:10" ht="12" customHeight="1" x14ac:dyDescent="0.2">
      <c r="A299" s="16" t="s">
        <v>6</v>
      </c>
      <c r="B299" s="23">
        <v>8592</v>
      </c>
      <c r="C299" s="23">
        <v>8731</v>
      </c>
      <c r="D299" s="23">
        <v>8835</v>
      </c>
      <c r="E299" s="23">
        <v>8949</v>
      </c>
      <c r="F299" s="23">
        <v>9092</v>
      </c>
      <c r="G299" s="23">
        <v>9254</v>
      </c>
      <c r="H299" s="23">
        <v>9438</v>
      </c>
      <c r="I299" s="23">
        <v>9636</v>
      </c>
      <c r="J299" s="24">
        <v>9825</v>
      </c>
    </row>
    <row r="300" spans="1:10" ht="12" customHeight="1" x14ac:dyDescent="0.2">
      <c r="A300" s="16">
        <v>20</v>
      </c>
      <c r="B300" s="11">
        <v>1779</v>
      </c>
      <c r="C300" s="11">
        <v>1791</v>
      </c>
      <c r="D300" s="11">
        <v>1808</v>
      </c>
      <c r="E300" s="11">
        <v>1850</v>
      </c>
      <c r="F300" s="11">
        <v>1902</v>
      </c>
      <c r="G300" s="11">
        <v>1938</v>
      </c>
      <c r="H300" s="11">
        <v>1973</v>
      </c>
      <c r="I300" s="11">
        <v>2004</v>
      </c>
      <c r="J300" s="22">
        <v>2037</v>
      </c>
    </row>
    <row r="301" spans="1:10" ht="12" customHeight="1" x14ac:dyDescent="0.2">
      <c r="A301" s="16">
        <v>21</v>
      </c>
      <c r="B301" s="11">
        <v>1756</v>
      </c>
      <c r="C301" s="11">
        <v>1774</v>
      </c>
      <c r="D301" s="11">
        <v>1786</v>
      </c>
      <c r="E301" s="11">
        <v>1803</v>
      </c>
      <c r="F301" s="11">
        <v>1846</v>
      </c>
      <c r="G301" s="11">
        <v>1898</v>
      </c>
      <c r="H301" s="11">
        <v>1934</v>
      </c>
      <c r="I301" s="11">
        <v>1969</v>
      </c>
      <c r="J301" s="22">
        <v>2001</v>
      </c>
    </row>
    <row r="302" spans="1:10" ht="12" customHeight="1" x14ac:dyDescent="0.2">
      <c r="A302" s="16">
        <v>22</v>
      </c>
      <c r="B302" s="11">
        <v>1726</v>
      </c>
      <c r="C302" s="11">
        <v>1752</v>
      </c>
      <c r="D302" s="11">
        <v>1770</v>
      </c>
      <c r="E302" s="11">
        <v>1782</v>
      </c>
      <c r="F302" s="11">
        <v>1799</v>
      </c>
      <c r="G302" s="11">
        <v>1843</v>
      </c>
      <c r="H302" s="11">
        <v>1895</v>
      </c>
      <c r="I302" s="11">
        <v>1931</v>
      </c>
      <c r="J302" s="22">
        <v>1967</v>
      </c>
    </row>
    <row r="303" spans="1:10" ht="12" customHeight="1" x14ac:dyDescent="0.2">
      <c r="A303" s="16">
        <v>23</v>
      </c>
      <c r="B303" s="11">
        <v>1692</v>
      </c>
      <c r="C303" s="11">
        <v>1723</v>
      </c>
      <c r="D303" s="11">
        <v>1749</v>
      </c>
      <c r="E303" s="11">
        <v>1767</v>
      </c>
      <c r="F303" s="11">
        <v>1779</v>
      </c>
      <c r="G303" s="11">
        <v>1797</v>
      </c>
      <c r="H303" s="11">
        <v>1841</v>
      </c>
      <c r="I303" s="11">
        <v>1893</v>
      </c>
      <c r="J303" s="22">
        <v>1929</v>
      </c>
    </row>
    <row r="304" spans="1:10" ht="12" customHeight="1" x14ac:dyDescent="0.2">
      <c r="A304" s="16">
        <v>24</v>
      </c>
      <c r="B304" s="11">
        <v>1639</v>
      </c>
      <c r="C304" s="11">
        <v>1691</v>
      </c>
      <c r="D304" s="11">
        <v>1722</v>
      </c>
      <c r="E304" s="11">
        <v>1747</v>
      </c>
      <c r="F304" s="11">
        <v>1766</v>
      </c>
      <c r="G304" s="11">
        <v>1778</v>
      </c>
      <c r="H304" s="11">
        <v>1795</v>
      </c>
      <c r="I304" s="11">
        <v>1839</v>
      </c>
      <c r="J304" s="22">
        <v>1891</v>
      </c>
    </row>
    <row r="305" spans="1:10" ht="12" customHeight="1" x14ac:dyDescent="0.2">
      <c r="A305" s="16"/>
      <c r="B305" s="11"/>
      <c r="C305" s="11"/>
      <c r="D305" s="11"/>
      <c r="E305" s="11"/>
      <c r="F305" s="11"/>
      <c r="G305" s="11"/>
      <c r="H305" s="11"/>
      <c r="I305" s="11"/>
      <c r="J305" s="22"/>
    </row>
    <row r="306" spans="1:10" ht="12" customHeight="1" x14ac:dyDescent="0.2">
      <c r="A306" s="16" t="s">
        <v>7</v>
      </c>
      <c r="B306" s="23">
        <v>7485</v>
      </c>
      <c r="C306" s="23">
        <v>7684</v>
      </c>
      <c r="D306" s="23">
        <v>7910</v>
      </c>
      <c r="E306" s="23">
        <v>8144</v>
      </c>
      <c r="F306" s="23">
        <v>8368</v>
      </c>
      <c r="G306" s="23">
        <v>8557</v>
      </c>
      <c r="H306" s="23">
        <v>8694</v>
      </c>
      <c r="I306" s="23">
        <v>8798</v>
      </c>
      <c r="J306" s="24">
        <v>8915</v>
      </c>
    </row>
    <row r="307" spans="1:10" ht="12" customHeight="1" x14ac:dyDescent="0.2">
      <c r="A307" s="16">
        <v>25</v>
      </c>
      <c r="B307" s="11">
        <v>1573</v>
      </c>
      <c r="C307" s="11">
        <v>1638</v>
      </c>
      <c r="D307" s="11">
        <v>1690</v>
      </c>
      <c r="E307" s="11">
        <v>1721</v>
      </c>
      <c r="F307" s="11">
        <v>1746</v>
      </c>
      <c r="G307" s="11">
        <v>1765</v>
      </c>
      <c r="H307" s="11">
        <v>1777</v>
      </c>
      <c r="I307" s="11">
        <v>1794</v>
      </c>
      <c r="J307" s="22">
        <v>1838</v>
      </c>
    </row>
    <row r="308" spans="1:10" ht="12" customHeight="1" x14ac:dyDescent="0.2">
      <c r="A308" s="16">
        <v>26</v>
      </c>
      <c r="B308" s="11">
        <v>1521</v>
      </c>
      <c r="C308" s="11">
        <v>1573</v>
      </c>
      <c r="D308" s="11">
        <v>1637</v>
      </c>
      <c r="E308" s="11">
        <v>1689</v>
      </c>
      <c r="F308" s="11">
        <v>1720</v>
      </c>
      <c r="G308" s="11">
        <v>1745</v>
      </c>
      <c r="H308" s="11">
        <v>1764</v>
      </c>
      <c r="I308" s="11">
        <v>1777</v>
      </c>
      <c r="J308" s="22">
        <v>1794</v>
      </c>
    </row>
    <row r="309" spans="1:10" ht="12" customHeight="1" x14ac:dyDescent="0.2">
      <c r="A309" s="16">
        <v>27</v>
      </c>
      <c r="B309" s="11">
        <v>1487</v>
      </c>
      <c r="C309" s="11">
        <v>1522</v>
      </c>
      <c r="D309" s="11">
        <v>1573</v>
      </c>
      <c r="E309" s="11">
        <v>1637</v>
      </c>
      <c r="F309" s="11">
        <v>1689</v>
      </c>
      <c r="G309" s="11">
        <v>1720</v>
      </c>
      <c r="H309" s="11">
        <v>1744</v>
      </c>
      <c r="I309" s="11">
        <v>1763</v>
      </c>
      <c r="J309" s="22">
        <v>1776</v>
      </c>
    </row>
    <row r="310" spans="1:10" ht="12" customHeight="1" x14ac:dyDescent="0.2">
      <c r="A310" s="16">
        <v>28</v>
      </c>
      <c r="B310" s="11">
        <v>1464</v>
      </c>
      <c r="C310" s="11">
        <v>1487</v>
      </c>
      <c r="D310" s="11">
        <v>1522</v>
      </c>
      <c r="E310" s="11">
        <v>1574</v>
      </c>
      <c r="F310" s="11">
        <v>1638</v>
      </c>
      <c r="G310" s="11">
        <v>1689</v>
      </c>
      <c r="H310" s="11">
        <v>1720</v>
      </c>
      <c r="I310" s="11">
        <v>1744</v>
      </c>
      <c r="J310" s="22">
        <v>1763</v>
      </c>
    </row>
    <row r="311" spans="1:10" ht="12" customHeight="1" x14ac:dyDescent="0.2">
      <c r="A311" s="16">
        <v>29</v>
      </c>
      <c r="B311" s="11">
        <v>1440</v>
      </c>
      <c r="C311" s="11">
        <v>1464</v>
      </c>
      <c r="D311" s="11">
        <v>1488</v>
      </c>
      <c r="E311" s="11">
        <v>1523</v>
      </c>
      <c r="F311" s="11">
        <v>1575</v>
      </c>
      <c r="G311" s="11">
        <v>1638</v>
      </c>
      <c r="H311" s="11">
        <v>1689</v>
      </c>
      <c r="I311" s="11">
        <v>1720</v>
      </c>
      <c r="J311" s="22">
        <v>1744</v>
      </c>
    </row>
    <row r="312" spans="1:10" ht="12" customHeight="1" x14ac:dyDescent="0.2">
      <c r="A312" s="16"/>
      <c r="B312" s="11"/>
      <c r="C312" s="11"/>
      <c r="D312" s="11"/>
      <c r="E312" s="11"/>
      <c r="F312" s="11"/>
      <c r="G312" s="11"/>
      <c r="H312" s="11"/>
      <c r="I312" s="11"/>
      <c r="J312" s="22"/>
    </row>
    <row r="313" spans="1:10" ht="12" customHeight="1" x14ac:dyDescent="0.2">
      <c r="A313" s="27" t="s">
        <v>26</v>
      </c>
      <c r="B313" s="11"/>
      <c r="C313" s="11"/>
      <c r="D313" s="11"/>
      <c r="E313" s="11"/>
      <c r="F313" s="11"/>
      <c r="G313" s="11"/>
      <c r="H313" s="11"/>
      <c r="I313" s="11"/>
      <c r="J313" s="22"/>
    </row>
    <row r="314" spans="1:10" ht="12" customHeight="1" x14ac:dyDescent="0.2">
      <c r="A314" s="16" t="s">
        <v>8</v>
      </c>
      <c r="B314" s="23">
        <v>6646</v>
      </c>
      <c r="C314" s="23">
        <v>6820</v>
      </c>
      <c r="D314" s="23">
        <v>6990</v>
      </c>
      <c r="E314" s="23">
        <v>7152</v>
      </c>
      <c r="F314" s="23">
        <v>7315</v>
      </c>
      <c r="G314" s="23">
        <v>7488</v>
      </c>
      <c r="H314" s="23">
        <v>7684</v>
      </c>
      <c r="I314" s="23">
        <v>7908</v>
      </c>
      <c r="J314" s="24">
        <v>8137</v>
      </c>
    </row>
    <row r="315" spans="1:10" ht="12" customHeight="1" x14ac:dyDescent="0.2">
      <c r="A315" s="16">
        <v>30</v>
      </c>
      <c r="B315" s="11">
        <v>1401</v>
      </c>
      <c r="C315" s="11">
        <v>1441</v>
      </c>
      <c r="D315" s="11">
        <v>1465</v>
      </c>
      <c r="E315" s="11">
        <v>1488</v>
      </c>
      <c r="F315" s="11">
        <v>1523</v>
      </c>
      <c r="G315" s="11">
        <v>1575</v>
      </c>
      <c r="H315" s="11">
        <v>1638</v>
      </c>
      <c r="I315" s="11">
        <v>1689</v>
      </c>
      <c r="J315" s="22">
        <v>1719</v>
      </c>
    </row>
    <row r="316" spans="1:10" ht="12" customHeight="1" x14ac:dyDescent="0.2">
      <c r="A316" s="16">
        <v>31</v>
      </c>
      <c r="B316" s="11">
        <v>1360</v>
      </c>
      <c r="C316" s="11">
        <v>1402</v>
      </c>
      <c r="D316" s="11">
        <v>1441</v>
      </c>
      <c r="E316" s="11">
        <v>1464</v>
      </c>
      <c r="F316" s="11">
        <v>1488</v>
      </c>
      <c r="G316" s="11">
        <v>1523</v>
      </c>
      <c r="H316" s="11">
        <v>1574</v>
      </c>
      <c r="I316" s="11">
        <v>1637</v>
      </c>
      <c r="J316" s="22">
        <v>1689</v>
      </c>
    </row>
    <row r="317" spans="1:10" ht="12" customHeight="1" x14ac:dyDescent="0.2">
      <c r="A317" s="16">
        <v>32</v>
      </c>
      <c r="B317" s="11">
        <v>1325</v>
      </c>
      <c r="C317" s="11">
        <v>1360</v>
      </c>
      <c r="D317" s="11">
        <v>1402</v>
      </c>
      <c r="E317" s="11">
        <v>1441</v>
      </c>
      <c r="F317" s="11">
        <v>1464</v>
      </c>
      <c r="G317" s="11">
        <v>1488</v>
      </c>
      <c r="H317" s="11">
        <v>1523</v>
      </c>
      <c r="I317" s="11">
        <v>1574</v>
      </c>
      <c r="J317" s="22">
        <v>1636</v>
      </c>
    </row>
    <row r="318" spans="1:10" ht="12" customHeight="1" x14ac:dyDescent="0.2">
      <c r="A318" s="16">
        <v>33</v>
      </c>
      <c r="B318" s="11">
        <v>1293</v>
      </c>
      <c r="C318" s="11">
        <v>1324</v>
      </c>
      <c r="D318" s="11">
        <v>1359</v>
      </c>
      <c r="E318" s="11">
        <v>1401</v>
      </c>
      <c r="F318" s="11">
        <v>1440</v>
      </c>
      <c r="G318" s="11">
        <v>1463</v>
      </c>
      <c r="H318" s="11">
        <v>1487</v>
      </c>
      <c r="I318" s="11">
        <v>1522</v>
      </c>
      <c r="J318" s="22">
        <v>1572</v>
      </c>
    </row>
    <row r="319" spans="1:10" ht="12" customHeight="1" x14ac:dyDescent="0.2">
      <c r="A319" s="16">
        <v>34</v>
      </c>
      <c r="B319" s="11">
        <v>1267</v>
      </c>
      <c r="C319" s="11">
        <v>1293</v>
      </c>
      <c r="D319" s="11">
        <v>1323</v>
      </c>
      <c r="E319" s="11">
        <v>1358</v>
      </c>
      <c r="F319" s="11">
        <v>1400</v>
      </c>
      <c r="G319" s="11">
        <v>1439</v>
      </c>
      <c r="H319" s="11">
        <v>1462</v>
      </c>
      <c r="I319" s="11">
        <v>1486</v>
      </c>
      <c r="J319" s="22">
        <v>1521</v>
      </c>
    </row>
    <row r="320" spans="1:10" ht="12" customHeight="1" x14ac:dyDescent="0.2">
      <c r="A320" s="16"/>
      <c r="B320" s="11"/>
      <c r="C320" s="11"/>
      <c r="D320" s="11"/>
      <c r="E320" s="11"/>
      <c r="F320" s="11"/>
      <c r="G320" s="11"/>
      <c r="H320" s="11"/>
      <c r="I320" s="11"/>
      <c r="J320" s="22"/>
    </row>
    <row r="321" spans="1:10" ht="12" customHeight="1" x14ac:dyDescent="0.2">
      <c r="A321" s="16" t="s">
        <v>9</v>
      </c>
      <c r="B321" s="23">
        <v>6058</v>
      </c>
      <c r="C321" s="23">
        <v>6137</v>
      </c>
      <c r="D321" s="23">
        <v>6233</v>
      </c>
      <c r="E321" s="23">
        <v>6344</v>
      </c>
      <c r="F321" s="23">
        <v>6470</v>
      </c>
      <c r="G321" s="23">
        <v>6623</v>
      </c>
      <c r="H321" s="23">
        <v>6795</v>
      </c>
      <c r="I321" s="23">
        <v>6964</v>
      </c>
      <c r="J321" s="24">
        <v>7126</v>
      </c>
    </row>
    <row r="322" spans="1:10" ht="12" customHeight="1" x14ac:dyDescent="0.2">
      <c r="A322" s="16">
        <v>35</v>
      </c>
      <c r="B322" s="11">
        <v>1247</v>
      </c>
      <c r="C322" s="11">
        <v>1266</v>
      </c>
      <c r="D322" s="11">
        <v>1292</v>
      </c>
      <c r="E322" s="11">
        <v>1322</v>
      </c>
      <c r="F322" s="11">
        <v>1357</v>
      </c>
      <c r="G322" s="11">
        <v>1399</v>
      </c>
      <c r="H322" s="11">
        <v>1438</v>
      </c>
      <c r="I322" s="11">
        <v>1461</v>
      </c>
      <c r="J322" s="22">
        <v>1485</v>
      </c>
    </row>
    <row r="323" spans="1:10" ht="12" customHeight="1" x14ac:dyDescent="0.2">
      <c r="A323" s="16">
        <v>36</v>
      </c>
      <c r="B323" s="11">
        <v>1229</v>
      </c>
      <c r="C323" s="11">
        <v>1246</v>
      </c>
      <c r="D323" s="11">
        <v>1265</v>
      </c>
      <c r="E323" s="11">
        <v>1291</v>
      </c>
      <c r="F323" s="11">
        <v>1321</v>
      </c>
      <c r="G323" s="11">
        <v>1356</v>
      </c>
      <c r="H323" s="11">
        <v>1398</v>
      </c>
      <c r="I323" s="11">
        <v>1437</v>
      </c>
      <c r="J323" s="22">
        <v>1460</v>
      </c>
    </row>
    <row r="324" spans="1:10" ht="12" customHeight="1" x14ac:dyDescent="0.2">
      <c r="A324" s="16">
        <v>37</v>
      </c>
      <c r="B324" s="11">
        <v>1208</v>
      </c>
      <c r="C324" s="11">
        <v>1227</v>
      </c>
      <c r="D324" s="11">
        <v>1245</v>
      </c>
      <c r="E324" s="11">
        <v>1264</v>
      </c>
      <c r="F324" s="11">
        <v>1289</v>
      </c>
      <c r="G324" s="11">
        <v>1320</v>
      </c>
      <c r="H324" s="11">
        <v>1355</v>
      </c>
      <c r="I324" s="11">
        <v>1397</v>
      </c>
      <c r="J324" s="22">
        <v>1435</v>
      </c>
    </row>
    <row r="325" spans="1:10" ht="12" customHeight="1" x14ac:dyDescent="0.2">
      <c r="A325" s="16">
        <v>38</v>
      </c>
      <c r="B325" s="11">
        <v>1193</v>
      </c>
      <c r="C325" s="11">
        <v>1207</v>
      </c>
      <c r="D325" s="11">
        <v>1226</v>
      </c>
      <c r="E325" s="11">
        <v>1243</v>
      </c>
      <c r="F325" s="11">
        <v>1262</v>
      </c>
      <c r="G325" s="11">
        <v>1288</v>
      </c>
      <c r="H325" s="11">
        <v>1318</v>
      </c>
      <c r="I325" s="11">
        <v>1353</v>
      </c>
      <c r="J325" s="22">
        <v>1395</v>
      </c>
    </row>
    <row r="326" spans="1:10" ht="12" customHeight="1" x14ac:dyDescent="0.2">
      <c r="A326" s="16">
        <v>39</v>
      </c>
      <c r="B326" s="11">
        <v>1181</v>
      </c>
      <c r="C326" s="11">
        <v>1191</v>
      </c>
      <c r="D326" s="11">
        <v>1205</v>
      </c>
      <c r="E326" s="11">
        <v>1224</v>
      </c>
      <c r="F326" s="11">
        <v>1241</v>
      </c>
      <c r="G326" s="11">
        <v>1260</v>
      </c>
      <c r="H326" s="11">
        <v>1286</v>
      </c>
      <c r="I326" s="11">
        <v>1316</v>
      </c>
      <c r="J326" s="22">
        <v>1351</v>
      </c>
    </row>
    <row r="327" spans="1:10" ht="12" customHeight="1" x14ac:dyDescent="0.2">
      <c r="A327" s="16"/>
      <c r="B327" s="11"/>
      <c r="C327" s="11"/>
      <c r="D327" s="11"/>
      <c r="E327" s="11"/>
      <c r="F327" s="11"/>
      <c r="G327" s="11"/>
      <c r="H327" s="11"/>
      <c r="I327" s="11"/>
      <c r="J327" s="22"/>
    </row>
    <row r="328" spans="1:10" ht="12" customHeight="1" x14ac:dyDescent="0.2">
      <c r="A328" s="16" t="s">
        <v>10</v>
      </c>
      <c r="B328" s="23">
        <v>5529</v>
      </c>
      <c r="C328" s="23">
        <v>5665</v>
      </c>
      <c r="D328" s="23">
        <v>5776</v>
      </c>
      <c r="E328" s="23">
        <v>5869</v>
      </c>
      <c r="F328" s="23">
        <v>5950</v>
      </c>
      <c r="G328" s="23">
        <v>6023</v>
      </c>
      <c r="H328" s="23">
        <v>6101</v>
      </c>
      <c r="I328" s="23">
        <v>6197</v>
      </c>
      <c r="J328" s="24">
        <v>6309</v>
      </c>
    </row>
    <row r="329" spans="1:10" ht="12" customHeight="1" x14ac:dyDescent="0.2">
      <c r="A329" s="16">
        <v>40</v>
      </c>
      <c r="B329" s="11">
        <v>1165</v>
      </c>
      <c r="C329" s="11">
        <v>1180</v>
      </c>
      <c r="D329" s="11">
        <v>1190</v>
      </c>
      <c r="E329" s="11">
        <v>1204</v>
      </c>
      <c r="F329" s="11">
        <v>1222</v>
      </c>
      <c r="G329" s="11">
        <v>1240</v>
      </c>
      <c r="H329" s="11">
        <v>1259</v>
      </c>
      <c r="I329" s="11">
        <v>1285</v>
      </c>
      <c r="J329" s="22">
        <v>1315</v>
      </c>
    </row>
    <row r="330" spans="1:10" ht="12" customHeight="1" x14ac:dyDescent="0.2">
      <c r="A330" s="16">
        <v>41</v>
      </c>
      <c r="B330" s="11">
        <v>1139</v>
      </c>
      <c r="C330" s="11">
        <v>1164</v>
      </c>
      <c r="D330" s="11">
        <v>1179</v>
      </c>
      <c r="E330" s="11">
        <v>1189</v>
      </c>
      <c r="F330" s="11">
        <v>1203</v>
      </c>
      <c r="G330" s="11">
        <v>1221</v>
      </c>
      <c r="H330" s="11">
        <v>1239</v>
      </c>
      <c r="I330" s="11">
        <v>1258</v>
      </c>
      <c r="J330" s="22">
        <v>1284</v>
      </c>
    </row>
    <row r="331" spans="1:10" ht="12" customHeight="1" x14ac:dyDescent="0.2">
      <c r="A331" s="16">
        <v>42</v>
      </c>
      <c r="B331" s="11">
        <v>1109</v>
      </c>
      <c r="C331" s="11">
        <v>1138</v>
      </c>
      <c r="D331" s="11">
        <v>1163</v>
      </c>
      <c r="E331" s="11">
        <v>1178</v>
      </c>
      <c r="F331" s="11">
        <v>1188</v>
      </c>
      <c r="G331" s="11">
        <v>1202</v>
      </c>
      <c r="H331" s="11">
        <v>1220</v>
      </c>
      <c r="I331" s="11">
        <v>1238</v>
      </c>
      <c r="J331" s="22">
        <v>1257</v>
      </c>
    </row>
    <row r="332" spans="1:10" ht="12" customHeight="1" x14ac:dyDescent="0.2">
      <c r="A332" s="16">
        <v>43</v>
      </c>
      <c r="B332" s="11">
        <v>1076</v>
      </c>
      <c r="C332" s="11">
        <v>1108</v>
      </c>
      <c r="D332" s="11">
        <v>1137</v>
      </c>
      <c r="E332" s="11">
        <v>1162</v>
      </c>
      <c r="F332" s="11">
        <v>1176</v>
      </c>
      <c r="G332" s="11">
        <v>1185</v>
      </c>
      <c r="H332" s="11">
        <v>1199</v>
      </c>
      <c r="I332" s="11">
        <v>1218</v>
      </c>
      <c r="J332" s="22">
        <v>1236</v>
      </c>
    </row>
    <row r="333" spans="1:10" ht="12" customHeight="1" x14ac:dyDescent="0.2">
      <c r="A333" s="16">
        <v>44</v>
      </c>
      <c r="B333" s="11">
        <v>1040</v>
      </c>
      <c r="C333" s="11">
        <v>1075</v>
      </c>
      <c r="D333" s="11">
        <v>1107</v>
      </c>
      <c r="E333" s="11">
        <v>1136</v>
      </c>
      <c r="F333" s="11">
        <v>1161</v>
      </c>
      <c r="G333" s="11">
        <v>1175</v>
      </c>
      <c r="H333" s="11">
        <v>1184</v>
      </c>
      <c r="I333" s="11">
        <v>1198</v>
      </c>
      <c r="J333" s="22">
        <v>1217</v>
      </c>
    </row>
    <row r="334" spans="1:10" ht="12" customHeight="1" x14ac:dyDescent="0.2">
      <c r="A334" s="16"/>
      <c r="B334" s="11"/>
      <c r="C334" s="11"/>
      <c r="D334" s="11"/>
      <c r="E334" s="11"/>
      <c r="F334" s="11"/>
      <c r="G334" s="11"/>
      <c r="H334" s="11"/>
      <c r="I334" s="11"/>
      <c r="J334" s="22"/>
    </row>
    <row r="335" spans="1:10" ht="12" customHeight="1" x14ac:dyDescent="0.2">
      <c r="A335" s="16" t="s">
        <v>11</v>
      </c>
      <c r="B335" s="23">
        <v>4753</v>
      </c>
      <c r="C335" s="23">
        <v>4887</v>
      </c>
      <c r="D335" s="23">
        <v>5036</v>
      </c>
      <c r="E335" s="23">
        <v>5193</v>
      </c>
      <c r="F335" s="23">
        <v>5354</v>
      </c>
      <c r="G335" s="23">
        <v>5509</v>
      </c>
      <c r="H335" s="23">
        <v>5645</v>
      </c>
      <c r="I335" s="23">
        <v>5753</v>
      </c>
      <c r="J335" s="24">
        <v>5844</v>
      </c>
    </row>
    <row r="336" spans="1:10" ht="12" customHeight="1" x14ac:dyDescent="0.2">
      <c r="A336" s="16">
        <v>45</v>
      </c>
      <c r="B336" s="11">
        <v>1006</v>
      </c>
      <c r="C336" s="11">
        <v>1039</v>
      </c>
      <c r="D336" s="11">
        <v>1074</v>
      </c>
      <c r="E336" s="11">
        <v>1106</v>
      </c>
      <c r="F336" s="11">
        <v>1135</v>
      </c>
      <c r="G336" s="11">
        <v>1160</v>
      </c>
      <c r="H336" s="11">
        <v>1174</v>
      </c>
      <c r="I336" s="11">
        <v>1183</v>
      </c>
      <c r="J336" s="22">
        <v>1197</v>
      </c>
    </row>
    <row r="337" spans="1:10" ht="12" customHeight="1" x14ac:dyDescent="0.2">
      <c r="A337" s="16">
        <v>46</v>
      </c>
      <c r="B337" s="11">
        <v>976</v>
      </c>
      <c r="C337" s="11">
        <v>1005</v>
      </c>
      <c r="D337" s="11">
        <v>1038</v>
      </c>
      <c r="E337" s="11">
        <v>1073</v>
      </c>
      <c r="F337" s="11">
        <v>1105</v>
      </c>
      <c r="G337" s="11">
        <v>1134</v>
      </c>
      <c r="H337" s="11">
        <v>1159</v>
      </c>
      <c r="I337" s="11">
        <v>1173</v>
      </c>
      <c r="J337" s="22">
        <v>1182</v>
      </c>
    </row>
    <row r="338" spans="1:10" ht="12" customHeight="1" x14ac:dyDescent="0.2">
      <c r="A338" s="16">
        <v>47</v>
      </c>
      <c r="B338" s="11">
        <v>948</v>
      </c>
      <c r="C338" s="11">
        <v>975</v>
      </c>
      <c r="D338" s="11">
        <v>1004</v>
      </c>
      <c r="E338" s="11">
        <v>1037</v>
      </c>
      <c r="F338" s="11">
        <v>1073</v>
      </c>
      <c r="G338" s="11">
        <v>1105</v>
      </c>
      <c r="H338" s="11">
        <v>1134</v>
      </c>
      <c r="I338" s="11">
        <v>1158</v>
      </c>
      <c r="J338" s="22">
        <v>1173</v>
      </c>
    </row>
    <row r="339" spans="1:10" ht="12" customHeight="1" x14ac:dyDescent="0.2">
      <c r="A339" s="16">
        <v>48</v>
      </c>
      <c r="B339" s="11">
        <v>922</v>
      </c>
      <c r="C339" s="11">
        <v>947</v>
      </c>
      <c r="D339" s="11">
        <v>974</v>
      </c>
      <c r="E339" s="11">
        <v>1004</v>
      </c>
      <c r="F339" s="11">
        <v>1037</v>
      </c>
      <c r="G339" s="11">
        <v>1073</v>
      </c>
      <c r="H339" s="11">
        <v>1105</v>
      </c>
      <c r="I339" s="11">
        <v>1134</v>
      </c>
      <c r="J339" s="22">
        <v>1158</v>
      </c>
    </row>
    <row r="340" spans="1:10" ht="12" customHeight="1" x14ac:dyDescent="0.2">
      <c r="A340" s="16">
        <v>49</v>
      </c>
      <c r="B340" s="11">
        <v>901</v>
      </c>
      <c r="C340" s="11">
        <v>921</v>
      </c>
      <c r="D340" s="11">
        <v>946</v>
      </c>
      <c r="E340" s="11">
        <v>973</v>
      </c>
      <c r="F340" s="11">
        <v>1004</v>
      </c>
      <c r="G340" s="11">
        <v>1037</v>
      </c>
      <c r="H340" s="11">
        <v>1073</v>
      </c>
      <c r="I340" s="11">
        <v>1105</v>
      </c>
      <c r="J340" s="22">
        <v>1134</v>
      </c>
    </row>
    <row r="341" spans="1:10" ht="12" customHeight="1" x14ac:dyDescent="0.2">
      <c r="A341" s="16"/>
      <c r="B341" s="11"/>
      <c r="C341" s="11"/>
      <c r="D341" s="11"/>
      <c r="E341" s="11"/>
      <c r="F341" s="11"/>
      <c r="G341" s="11"/>
      <c r="H341" s="11"/>
      <c r="I341" s="11"/>
      <c r="J341" s="22"/>
    </row>
    <row r="342" spans="1:10" ht="12" customHeight="1" x14ac:dyDescent="0.2">
      <c r="A342" s="16" t="s">
        <v>12</v>
      </c>
      <c r="B342" s="23">
        <v>4255</v>
      </c>
      <c r="C342" s="23">
        <v>4327</v>
      </c>
      <c r="D342" s="23">
        <v>4405</v>
      </c>
      <c r="E342" s="23">
        <v>4496</v>
      </c>
      <c r="F342" s="23">
        <v>4601</v>
      </c>
      <c r="G342" s="23">
        <v>4721</v>
      </c>
      <c r="H342" s="23">
        <v>4859</v>
      </c>
      <c r="I342" s="23">
        <v>5008</v>
      </c>
      <c r="J342" s="24">
        <v>5165</v>
      </c>
    </row>
    <row r="343" spans="1:10" ht="12" customHeight="1" x14ac:dyDescent="0.2">
      <c r="A343" s="16">
        <v>50</v>
      </c>
      <c r="B343" s="11">
        <v>881</v>
      </c>
      <c r="C343" s="11">
        <v>899</v>
      </c>
      <c r="D343" s="11">
        <v>920</v>
      </c>
      <c r="E343" s="11">
        <v>945</v>
      </c>
      <c r="F343" s="11">
        <v>972</v>
      </c>
      <c r="G343" s="11">
        <v>1002</v>
      </c>
      <c r="H343" s="11">
        <v>1035</v>
      </c>
      <c r="I343" s="11">
        <v>1071</v>
      </c>
      <c r="J343" s="22">
        <v>1103</v>
      </c>
    </row>
    <row r="344" spans="1:10" ht="12" customHeight="1" x14ac:dyDescent="0.2">
      <c r="A344" s="16">
        <v>51</v>
      </c>
      <c r="B344" s="11">
        <v>864</v>
      </c>
      <c r="C344" s="11">
        <v>880</v>
      </c>
      <c r="D344" s="11">
        <v>898</v>
      </c>
      <c r="E344" s="11">
        <v>918</v>
      </c>
      <c r="F344" s="11">
        <v>943</v>
      </c>
      <c r="G344" s="11">
        <v>971</v>
      </c>
      <c r="H344" s="11">
        <v>1001</v>
      </c>
      <c r="I344" s="11">
        <v>1033</v>
      </c>
      <c r="J344" s="22">
        <v>1069</v>
      </c>
    </row>
    <row r="345" spans="1:10" ht="12" customHeight="1" x14ac:dyDescent="0.2">
      <c r="A345" s="16">
        <v>52</v>
      </c>
      <c r="B345" s="11">
        <v>851</v>
      </c>
      <c r="C345" s="11">
        <v>862</v>
      </c>
      <c r="D345" s="11">
        <v>878</v>
      </c>
      <c r="E345" s="11">
        <v>896</v>
      </c>
      <c r="F345" s="11">
        <v>917</v>
      </c>
      <c r="G345" s="11">
        <v>941</v>
      </c>
      <c r="H345" s="11">
        <v>969</v>
      </c>
      <c r="I345" s="11">
        <v>999</v>
      </c>
      <c r="J345" s="22">
        <v>1031</v>
      </c>
    </row>
    <row r="346" spans="1:10" ht="12" customHeight="1" x14ac:dyDescent="0.2">
      <c r="A346" s="16">
        <v>53</v>
      </c>
      <c r="B346" s="11">
        <v>838</v>
      </c>
      <c r="C346" s="11">
        <v>849</v>
      </c>
      <c r="D346" s="11">
        <v>861</v>
      </c>
      <c r="E346" s="11">
        <v>877</v>
      </c>
      <c r="F346" s="11">
        <v>894</v>
      </c>
      <c r="G346" s="11">
        <v>915</v>
      </c>
      <c r="H346" s="11">
        <v>940</v>
      </c>
      <c r="I346" s="11">
        <v>967</v>
      </c>
      <c r="J346" s="22">
        <v>997</v>
      </c>
    </row>
    <row r="347" spans="1:10" ht="12" customHeight="1" x14ac:dyDescent="0.2">
      <c r="A347" s="16">
        <v>54</v>
      </c>
      <c r="B347" s="11">
        <v>821</v>
      </c>
      <c r="C347" s="11">
        <v>837</v>
      </c>
      <c r="D347" s="11">
        <v>848</v>
      </c>
      <c r="E347" s="11">
        <v>860</v>
      </c>
      <c r="F347" s="11">
        <v>875</v>
      </c>
      <c r="G347" s="11">
        <v>892</v>
      </c>
      <c r="H347" s="11">
        <v>914</v>
      </c>
      <c r="I347" s="11">
        <v>938</v>
      </c>
      <c r="J347" s="22">
        <v>965</v>
      </c>
    </row>
    <row r="348" spans="1:10" ht="12" customHeight="1" x14ac:dyDescent="0.2">
      <c r="A348" s="16"/>
      <c r="B348" s="11"/>
      <c r="C348" s="11"/>
      <c r="D348" s="11"/>
      <c r="E348" s="11"/>
      <c r="F348" s="11"/>
      <c r="G348" s="11"/>
      <c r="H348" s="11"/>
      <c r="I348" s="11"/>
      <c r="J348" s="22"/>
    </row>
    <row r="349" spans="1:10" ht="12" customHeight="1" x14ac:dyDescent="0.2">
      <c r="A349" s="16" t="s">
        <v>13</v>
      </c>
      <c r="B349" s="23">
        <v>3760</v>
      </c>
      <c r="C349" s="23">
        <v>3876</v>
      </c>
      <c r="D349" s="23">
        <v>3979</v>
      </c>
      <c r="E349" s="23">
        <v>4063</v>
      </c>
      <c r="F349" s="23">
        <v>4135</v>
      </c>
      <c r="G349" s="23">
        <v>4205</v>
      </c>
      <c r="H349" s="23">
        <v>4275</v>
      </c>
      <c r="I349" s="23">
        <v>4351</v>
      </c>
      <c r="J349" s="24">
        <v>4438</v>
      </c>
    </row>
    <row r="350" spans="1:10" ht="12" customHeight="1" x14ac:dyDescent="0.2">
      <c r="A350" s="16">
        <v>55</v>
      </c>
      <c r="B350" s="11">
        <v>803</v>
      </c>
      <c r="C350" s="11">
        <v>819</v>
      </c>
      <c r="D350" s="11">
        <v>835</v>
      </c>
      <c r="E350" s="11">
        <v>846</v>
      </c>
      <c r="F350" s="11">
        <v>858</v>
      </c>
      <c r="G350" s="11">
        <v>873</v>
      </c>
      <c r="H350" s="11">
        <v>890</v>
      </c>
      <c r="I350" s="11">
        <v>912</v>
      </c>
      <c r="J350" s="22">
        <v>936</v>
      </c>
    </row>
    <row r="351" spans="1:10" ht="12" customHeight="1" x14ac:dyDescent="0.2">
      <c r="A351" s="16">
        <v>56</v>
      </c>
      <c r="B351" s="11">
        <v>784</v>
      </c>
      <c r="C351" s="11">
        <v>801</v>
      </c>
      <c r="D351" s="11">
        <v>817</v>
      </c>
      <c r="E351" s="11">
        <v>833</v>
      </c>
      <c r="F351" s="11">
        <v>844</v>
      </c>
      <c r="G351" s="11">
        <v>856</v>
      </c>
      <c r="H351" s="11">
        <v>871</v>
      </c>
      <c r="I351" s="11">
        <v>888</v>
      </c>
      <c r="J351" s="22">
        <v>909</v>
      </c>
    </row>
    <row r="352" spans="1:10" ht="12" customHeight="1" x14ac:dyDescent="0.2">
      <c r="A352" s="16">
        <v>57</v>
      </c>
      <c r="B352" s="11">
        <v>757</v>
      </c>
      <c r="C352" s="11">
        <v>781</v>
      </c>
      <c r="D352" s="11">
        <v>798</v>
      </c>
      <c r="E352" s="11">
        <v>814</v>
      </c>
      <c r="F352" s="11">
        <v>830</v>
      </c>
      <c r="G352" s="11">
        <v>841</v>
      </c>
      <c r="H352" s="11">
        <v>853</v>
      </c>
      <c r="I352" s="11">
        <v>868</v>
      </c>
      <c r="J352" s="22">
        <v>884</v>
      </c>
    </row>
    <row r="353" spans="1:10" ht="12" customHeight="1" x14ac:dyDescent="0.2">
      <c r="A353" s="16">
        <v>58</v>
      </c>
      <c r="B353" s="11">
        <v>724</v>
      </c>
      <c r="C353" s="11">
        <v>754</v>
      </c>
      <c r="D353" s="11">
        <v>778</v>
      </c>
      <c r="E353" s="11">
        <v>795</v>
      </c>
      <c r="F353" s="11">
        <v>811</v>
      </c>
      <c r="G353" s="11">
        <v>827</v>
      </c>
      <c r="H353" s="11">
        <v>838</v>
      </c>
      <c r="I353" s="11">
        <v>849</v>
      </c>
      <c r="J353" s="22">
        <v>864</v>
      </c>
    </row>
    <row r="354" spans="1:10" ht="12" customHeight="1" x14ac:dyDescent="0.2">
      <c r="A354" s="16">
        <v>59</v>
      </c>
      <c r="B354" s="11">
        <v>692</v>
      </c>
      <c r="C354" s="11">
        <v>721</v>
      </c>
      <c r="D354" s="11">
        <v>751</v>
      </c>
      <c r="E354" s="11">
        <v>775</v>
      </c>
      <c r="F354" s="11">
        <v>792</v>
      </c>
      <c r="G354" s="11">
        <v>808</v>
      </c>
      <c r="H354" s="11">
        <v>823</v>
      </c>
      <c r="I354" s="11">
        <v>834</v>
      </c>
      <c r="J354" s="22">
        <v>845</v>
      </c>
    </row>
    <row r="355" spans="1:10" ht="12" customHeight="1" x14ac:dyDescent="0.2">
      <c r="A355" s="16"/>
      <c r="B355" s="11"/>
      <c r="C355" s="11"/>
      <c r="D355" s="11"/>
      <c r="E355" s="11"/>
      <c r="F355" s="11"/>
      <c r="G355" s="11"/>
      <c r="H355" s="11"/>
      <c r="I355" s="11"/>
      <c r="J355" s="22"/>
    </row>
    <row r="356" spans="1:10" ht="12" customHeight="1" x14ac:dyDescent="0.2">
      <c r="A356" s="16" t="s">
        <v>14</v>
      </c>
      <c r="B356" s="23">
        <v>2988</v>
      </c>
      <c r="C356" s="23">
        <v>3125</v>
      </c>
      <c r="D356" s="23">
        <v>3264</v>
      </c>
      <c r="E356" s="23">
        <v>3406</v>
      </c>
      <c r="F356" s="23">
        <v>3540</v>
      </c>
      <c r="G356" s="23">
        <v>3662</v>
      </c>
      <c r="H356" s="23">
        <v>3775</v>
      </c>
      <c r="I356" s="23">
        <v>3877</v>
      </c>
      <c r="J356" s="24">
        <v>3957</v>
      </c>
    </row>
    <row r="357" spans="1:10" ht="12" customHeight="1" x14ac:dyDescent="0.2">
      <c r="A357" s="16">
        <v>60</v>
      </c>
      <c r="B357" s="11">
        <v>662</v>
      </c>
      <c r="C357" s="11">
        <v>689</v>
      </c>
      <c r="D357" s="11">
        <v>718</v>
      </c>
      <c r="E357" s="11">
        <v>748</v>
      </c>
      <c r="F357" s="11">
        <v>771</v>
      </c>
      <c r="G357" s="11">
        <v>788</v>
      </c>
      <c r="H357" s="11">
        <v>804</v>
      </c>
      <c r="I357" s="11">
        <v>819</v>
      </c>
      <c r="J357" s="22">
        <v>829</v>
      </c>
    </row>
    <row r="358" spans="1:10" ht="12" customHeight="1" x14ac:dyDescent="0.2">
      <c r="A358" s="16">
        <v>61</v>
      </c>
      <c r="B358" s="11">
        <v>630</v>
      </c>
      <c r="C358" s="11">
        <v>659</v>
      </c>
      <c r="D358" s="11">
        <v>685</v>
      </c>
      <c r="E358" s="11">
        <v>713</v>
      </c>
      <c r="F358" s="11">
        <v>743</v>
      </c>
      <c r="G358" s="11">
        <v>766</v>
      </c>
      <c r="H358" s="11">
        <v>783</v>
      </c>
      <c r="I358" s="11">
        <v>799</v>
      </c>
      <c r="J358" s="22">
        <v>814</v>
      </c>
    </row>
    <row r="359" spans="1:10" ht="12" customHeight="1" x14ac:dyDescent="0.2">
      <c r="A359" s="16">
        <v>62</v>
      </c>
      <c r="B359" s="11">
        <v>596</v>
      </c>
      <c r="C359" s="11">
        <v>626</v>
      </c>
      <c r="D359" s="11">
        <v>655</v>
      </c>
      <c r="E359" s="11">
        <v>680</v>
      </c>
      <c r="F359" s="11">
        <v>708</v>
      </c>
      <c r="G359" s="11">
        <v>737</v>
      </c>
      <c r="H359" s="11">
        <v>760</v>
      </c>
      <c r="I359" s="11">
        <v>778</v>
      </c>
      <c r="J359" s="22">
        <v>794</v>
      </c>
    </row>
    <row r="360" spans="1:10" ht="12" customHeight="1" x14ac:dyDescent="0.2">
      <c r="A360" s="16">
        <v>63</v>
      </c>
      <c r="B360" s="11">
        <v>565</v>
      </c>
      <c r="C360" s="11">
        <v>591</v>
      </c>
      <c r="D360" s="11">
        <v>620</v>
      </c>
      <c r="E360" s="11">
        <v>650</v>
      </c>
      <c r="F360" s="11">
        <v>675</v>
      </c>
      <c r="G360" s="11">
        <v>703</v>
      </c>
      <c r="H360" s="11">
        <v>732</v>
      </c>
      <c r="I360" s="11">
        <v>755</v>
      </c>
      <c r="J360" s="22">
        <v>771</v>
      </c>
    </row>
    <row r="361" spans="1:10" ht="12" customHeight="1" x14ac:dyDescent="0.2">
      <c r="A361" s="16">
        <v>64</v>
      </c>
      <c r="B361" s="11">
        <v>535</v>
      </c>
      <c r="C361" s="11">
        <v>560</v>
      </c>
      <c r="D361" s="11">
        <v>586</v>
      </c>
      <c r="E361" s="11">
        <v>615</v>
      </c>
      <c r="F361" s="11">
        <v>643</v>
      </c>
      <c r="G361" s="11">
        <v>668</v>
      </c>
      <c r="H361" s="11">
        <v>696</v>
      </c>
      <c r="I361" s="11">
        <v>726</v>
      </c>
      <c r="J361" s="22">
        <v>749</v>
      </c>
    </row>
    <row r="362" spans="1:10" ht="12" customHeight="1" x14ac:dyDescent="0.2">
      <c r="A362" s="16"/>
      <c r="B362" s="11"/>
      <c r="C362" s="11"/>
      <c r="D362" s="11"/>
      <c r="E362" s="11"/>
      <c r="F362" s="11"/>
      <c r="G362" s="11"/>
      <c r="H362" s="11"/>
      <c r="I362" s="11"/>
      <c r="J362" s="22"/>
    </row>
    <row r="363" spans="1:10" ht="12" customHeight="1" x14ac:dyDescent="0.2">
      <c r="A363" s="16" t="s">
        <v>15</v>
      </c>
      <c r="B363" s="23">
        <v>2215</v>
      </c>
      <c r="C363" s="23">
        <v>2339</v>
      </c>
      <c r="D363" s="23">
        <v>2462</v>
      </c>
      <c r="E363" s="23">
        <v>2585</v>
      </c>
      <c r="F363" s="23">
        <v>2713</v>
      </c>
      <c r="G363" s="23">
        <v>2845</v>
      </c>
      <c r="H363" s="23">
        <v>2977</v>
      </c>
      <c r="I363" s="23">
        <v>3112</v>
      </c>
      <c r="J363" s="24">
        <v>3250</v>
      </c>
    </row>
    <row r="364" spans="1:10" ht="12" customHeight="1" x14ac:dyDescent="0.2">
      <c r="A364" s="16">
        <v>65</v>
      </c>
      <c r="B364" s="11">
        <v>504</v>
      </c>
      <c r="C364" s="11">
        <v>530</v>
      </c>
      <c r="D364" s="11">
        <v>555</v>
      </c>
      <c r="E364" s="11">
        <v>580</v>
      </c>
      <c r="F364" s="11">
        <v>609</v>
      </c>
      <c r="G364" s="11">
        <v>637</v>
      </c>
      <c r="H364" s="11">
        <v>662</v>
      </c>
      <c r="I364" s="11">
        <v>690</v>
      </c>
      <c r="J364" s="22">
        <v>720</v>
      </c>
    </row>
    <row r="365" spans="1:10" ht="12" customHeight="1" x14ac:dyDescent="0.2">
      <c r="A365" s="16">
        <v>66</v>
      </c>
      <c r="B365" s="11">
        <v>473</v>
      </c>
      <c r="C365" s="11">
        <v>497</v>
      </c>
      <c r="D365" s="11">
        <v>523</v>
      </c>
      <c r="E365" s="11">
        <v>549</v>
      </c>
      <c r="F365" s="11">
        <v>574</v>
      </c>
      <c r="G365" s="11">
        <v>603</v>
      </c>
      <c r="H365" s="11">
        <v>631</v>
      </c>
      <c r="I365" s="11">
        <v>656</v>
      </c>
      <c r="J365" s="22">
        <v>683</v>
      </c>
    </row>
    <row r="366" spans="1:10" ht="12" customHeight="1" x14ac:dyDescent="0.2">
      <c r="A366" s="16">
        <v>67</v>
      </c>
      <c r="B366" s="11">
        <v>445</v>
      </c>
      <c r="C366" s="11">
        <v>467</v>
      </c>
      <c r="D366" s="11">
        <v>491</v>
      </c>
      <c r="E366" s="11">
        <v>517</v>
      </c>
      <c r="F366" s="11">
        <v>542</v>
      </c>
      <c r="G366" s="11">
        <v>567</v>
      </c>
      <c r="H366" s="11">
        <v>596</v>
      </c>
      <c r="I366" s="11">
        <v>624</v>
      </c>
      <c r="J366" s="22">
        <v>649</v>
      </c>
    </row>
    <row r="367" spans="1:10" ht="12" customHeight="1" x14ac:dyDescent="0.2">
      <c r="A367" s="16">
        <v>68</v>
      </c>
      <c r="B367" s="11">
        <v>413</v>
      </c>
      <c r="C367" s="11">
        <v>438</v>
      </c>
      <c r="D367" s="11">
        <v>461</v>
      </c>
      <c r="E367" s="11">
        <v>485</v>
      </c>
      <c r="F367" s="11">
        <v>510</v>
      </c>
      <c r="G367" s="11">
        <v>535</v>
      </c>
      <c r="H367" s="11">
        <v>560</v>
      </c>
      <c r="I367" s="11">
        <v>589</v>
      </c>
      <c r="J367" s="22">
        <v>617</v>
      </c>
    </row>
    <row r="368" spans="1:10" ht="12" customHeight="1" x14ac:dyDescent="0.2">
      <c r="A368" s="16">
        <v>69</v>
      </c>
      <c r="B368" s="11">
        <v>380</v>
      </c>
      <c r="C368" s="11">
        <v>407</v>
      </c>
      <c r="D368" s="11">
        <v>432</v>
      </c>
      <c r="E368" s="11">
        <v>454</v>
      </c>
      <c r="F368" s="11">
        <v>478</v>
      </c>
      <c r="G368" s="11">
        <v>503</v>
      </c>
      <c r="H368" s="11">
        <v>528</v>
      </c>
      <c r="I368" s="11">
        <v>553</v>
      </c>
      <c r="J368" s="22">
        <v>581</v>
      </c>
    </row>
    <row r="369" spans="1:10" ht="12" customHeight="1" x14ac:dyDescent="0.2">
      <c r="A369" s="16"/>
      <c r="B369" s="11"/>
      <c r="C369" s="11"/>
      <c r="D369" s="11"/>
      <c r="E369" s="11"/>
      <c r="F369" s="11"/>
      <c r="G369" s="11"/>
      <c r="H369" s="11"/>
      <c r="I369" s="11"/>
      <c r="J369" s="22"/>
    </row>
    <row r="370" spans="1:10" ht="12" customHeight="1" x14ac:dyDescent="0.2">
      <c r="A370" s="16" t="s">
        <v>16</v>
      </c>
      <c r="B370" s="23">
        <v>1448</v>
      </c>
      <c r="C370" s="23">
        <v>1561</v>
      </c>
      <c r="D370" s="23">
        <v>1680</v>
      </c>
      <c r="E370" s="23">
        <v>1800</v>
      </c>
      <c r="F370" s="23">
        <v>1920</v>
      </c>
      <c r="G370" s="23">
        <v>2040</v>
      </c>
      <c r="H370" s="23">
        <v>2159</v>
      </c>
      <c r="I370" s="23">
        <v>2275</v>
      </c>
      <c r="J370" s="24">
        <v>2393</v>
      </c>
    </row>
    <row r="371" spans="1:10" ht="12" customHeight="1" x14ac:dyDescent="0.2">
      <c r="A371" s="16">
        <v>70</v>
      </c>
      <c r="B371" s="11">
        <v>348</v>
      </c>
      <c r="C371" s="11">
        <v>374</v>
      </c>
      <c r="D371" s="11">
        <v>401</v>
      </c>
      <c r="E371" s="11">
        <v>425</v>
      </c>
      <c r="F371" s="11">
        <v>447</v>
      </c>
      <c r="G371" s="11">
        <v>471</v>
      </c>
      <c r="H371" s="11">
        <v>495</v>
      </c>
      <c r="I371" s="11">
        <v>520</v>
      </c>
      <c r="J371" s="22">
        <v>545</v>
      </c>
    </row>
    <row r="372" spans="1:10" ht="12" customHeight="1" x14ac:dyDescent="0.2">
      <c r="A372" s="16">
        <v>71</v>
      </c>
      <c r="B372" s="11">
        <v>319</v>
      </c>
      <c r="C372" s="11">
        <v>341</v>
      </c>
      <c r="D372" s="11">
        <v>366</v>
      </c>
      <c r="E372" s="11">
        <v>393</v>
      </c>
      <c r="F372" s="11">
        <v>418</v>
      </c>
      <c r="G372" s="11">
        <v>439</v>
      </c>
      <c r="H372" s="11">
        <v>463</v>
      </c>
      <c r="I372" s="11">
        <v>487</v>
      </c>
      <c r="J372" s="22">
        <v>512</v>
      </c>
    </row>
    <row r="373" spans="1:10" ht="12" customHeight="1" x14ac:dyDescent="0.2">
      <c r="A373" s="16">
        <v>72</v>
      </c>
      <c r="B373" s="11">
        <v>289</v>
      </c>
      <c r="C373" s="11">
        <v>311</v>
      </c>
      <c r="D373" s="11">
        <v>334</v>
      </c>
      <c r="E373" s="11">
        <v>359</v>
      </c>
      <c r="F373" s="11">
        <v>386</v>
      </c>
      <c r="G373" s="11">
        <v>410</v>
      </c>
      <c r="H373" s="11">
        <v>431</v>
      </c>
      <c r="I373" s="11">
        <v>454</v>
      </c>
      <c r="J373" s="22">
        <v>478</v>
      </c>
    </row>
    <row r="374" spans="1:10" ht="12" customHeight="1" x14ac:dyDescent="0.2">
      <c r="A374" s="16">
        <v>73</v>
      </c>
      <c r="B374" s="11">
        <v>259</v>
      </c>
      <c r="C374" s="11">
        <v>282</v>
      </c>
      <c r="D374" s="11">
        <v>304</v>
      </c>
      <c r="E374" s="11">
        <v>326</v>
      </c>
      <c r="F374" s="11">
        <v>351</v>
      </c>
      <c r="G374" s="11">
        <v>378</v>
      </c>
      <c r="H374" s="11">
        <v>401</v>
      </c>
      <c r="I374" s="11">
        <v>422</v>
      </c>
      <c r="J374" s="22">
        <v>445</v>
      </c>
    </row>
    <row r="375" spans="1:10" ht="12" customHeight="1" x14ac:dyDescent="0.2">
      <c r="A375" s="16">
        <v>74</v>
      </c>
      <c r="B375" s="11">
        <v>233</v>
      </c>
      <c r="C375" s="11">
        <v>253</v>
      </c>
      <c r="D375" s="11">
        <v>275</v>
      </c>
      <c r="E375" s="11">
        <v>297</v>
      </c>
      <c r="F375" s="11">
        <v>318</v>
      </c>
      <c r="G375" s="11">
        <v>342</v>
      </c>
      <c r="H375" s="11">
        <v>369</v>
      </c>
      <c r="I375" s="11">
        <v>392</v>
      </c>
      <c r="J375" s="22">
        <v>413</v>
      </c>
    </row>
    <row r="376" spans="1:10" ht="12" customHeight="1" x14ac:dyDescent="0.2">
      <c r="A376" s="16"/>
      <c r="B376" s="11"/>
      <c r="C376" s="11"/>
      <c r="D376" s="11"/>
      <c r="E376" s="11"/>
      <c r="F376" s="11"/>
      <c r="G376" s="11"/>
      <c r="H376" s="11"/>
      <c r="I376" s="11"/>
      <c r="J376" s="22"/>
    </row>
    <row r="377" spans="1:10" ht="12" customHeight="1" x14ac:dyDescent="0.2">
      <c r="A377" s="16" t="s">
        <v>17</v>
      </c>
      <c r="B377" s="23">
        <v>838</v>
      </c>
      <c r="C377" s="23">
        <v>907</v>
      </c>
      <c r="D377" s="23">
        <v>983</v>
      </c>
      <c r="E377" s="23">
        <v>1070</v>
      </c>
      <c r="F377" s="23">
        <v>1164</v>
      </c>
      <c r="G377" s="23">
        <v>1259</v>
      </c>
      <c r="H377" s="23">
        <v>1361</v>
      </c>
      <c r="I377" s="23">
        <v>1470</v>
      </c>
      <c r="J377" s="24">
        <v>1579</v>
      </c>
    </row>
    <row r="378" spans="1:10" ht="12" customHeight="1" x14ac:dyDescent="0.2">
      <c r="A378" s="16">
        <v>75</v>
      </c>
      <c r="B378" s="11">
        <v>207</v>
      </c>
      <c r="C378" s="11">
        <v>226</v>
      </c>
      <c r="D378" s="11">
        <v>246</v>
      </c>
      <c r="E378" s="11">
        <v>268</v>
      </c>
      <c r="F378" s="11">
        <v>289</v>
      </c>
      <c r="G378" s="11">
        <v>309</v>
      </c>
      <c r="H378" s="11">
        <v>333</v>
      </c>
      <c r="I378" s="11">
        <v>359</v>
      </c>
      <c r="J378" s="22">
        <v>382</v>
      </c>
    </row>
    <row r="379" spans="1:10" ht="12" customHeight="1" x14ac:dyDescent="0.2">
      <c r="A379" s="16">
        <v>76</v>
      </c>
      <c r="B379" s="11">
        <v>185</v>
      </c>
      <c r="C379" s="11">
        <v>201</v>
      </c>
      <c r="D379" s="11">
        <v>219</v>
      </c>
      <c r="E379" s="11">
        <v>238</v>
      </c>
      <c r="F379" s="11">
        <v>260</v>
      </c>
      <c r="G379" s="11">
        <v>280</v>
      </c>
      <c r="H379" s="11">
        <v>300</v>
      </c>
      <c r="I379" s="11">
        <v>324</v>
      </c>
      <c r="J379" s="22">
        <v>349</v>
      </c>
    </row>
    <row r="380" spans="1:10" ht="12" customHeight="1" x14ac:dyDescent="0.2">
      <c r="A380" s="16">
        <v>77</v>
      </c>
      <c r="B380" s="11">
        <v>166</v>
      </c>
      <c r="C380" s="11">
        <v>179</v>
      </c>
      <c r="D380" s="11">
        <v>194</v>
      </c>
      <c r="E380" s="11">
        <v>212</v>
      </c>
      <c r="F380" s="11">
        <v>231</v>
      </c>
      <c r="G380" s="11">
        <v>251</v>
      </c>
      <c r="H380" s="11">
        <v>271</v>
      </c>
      <c r="I380" s="11">
        <v>291</v>
      </c>
      <c r="J380" s="22">
        <v>314</v>
      </c>
    </row>
    <row r="381" spans="1:10" ht="12" customHeight="1" x14ac:dyDescent="0.2">
      <c r="A381" s="16">
        <v>78</v>
      </c>
      <c r="B381" s="11">
        <v>148</v>
      </c>
      <c r="C381" s="11">
        <v>159</v>
      </c>
      <c r="D381" s="11">
        <v>172</v>
      </c>
      <c r="E381" s="11">
        <v>187</v>
      </c>
      <c r="F381" s="11">
        <v>204</v>
      </c>
      <c r="G381" s="11">
        <v>223</v>
      </c>
      <c r="H381" s="11">
        <v>243</v>
      </c>
      <c r="I381" s="11">
        <v>262</v>
      </c>
      <c r="J381" s="22">
        <v>281</v>
      </c>
    </row>
    <row r="382" spans="1:10" ht="12" customHeight="1" x14ac:dyDescent="0.2">
      <c r="A382" s="16">
        <v>79</v>
      </c>
      <c r="B382" s="11">
        <v>132</v>
      </c>
      <c r="C382" s="11">
        <v>142</v>
      </c>
      <c r="D382" s="11">
        <v>152</v>
      </c>
      <c r="E382" s="11">
        <v>165</v>
      </c>
      <c r="F382" s="11">
        <v>180</v>
      </c>
      <c r="G382" s="11">
        <v>196</v>
      </c>
      <c r="H382" s="11">
        <v>214</v>
      </c>
      <c r="I382" s="11">
        <v>234</v>
      </c>
      <c r="J382" s="22">
        <v>253</v>
      </c>
    </row>
    <row r="383" spans="1:10" ht="12" customHeight="1" x14ac:dyDescent="0.2">
      <c r="A383" s="16"/>
      <c r="B383" s="11"/>
      <c r="C383" s="11"/>
      <c r="D383" s="11"/>
      <c r="E383" s="11"/>
      <c r="F383" s="11"/>
      <c r="G383" s="11"/>
      <c r="H383" s="11"/>
      <c r="I383" s="11"/>
      <c r="J383" s="22"/>
    </row>
    <row r="384" spans="1:10" ht="12" customHeight="1" x14ac:dyDescent="0.2">
      <c r="A384" s="16" t="s">
        <v>18</v>
      </c>
      <c r="B384" s="23">
        <v>449</v>
      </c>
      <c r="C384" s="23">
        <v>488</v>
      </c>
      <c r="D384" s="23">
        <v>527</v>
      </c>
      <c r="E384" s="23">
        <v>569</v>
      </c>
      <c r="F384" s="23">
        <v>617</v>
      </c>
      <c r="G384" s="23">
        <v>670</v>
      </c>
      <c r="H384" s="23">
        <v>729</v>
      </c>
      <c r="I384" s="23">
        <v>794</v>
      </c>
      <c r="J384" s="24">
        <v>867</v>
      </c>
    </row>
    <row r="385" spans="1:10" ht="12" customHeight="1" x14ac:dyDescent="0.2">
      <c r="A385" s="16">
        <v>80</v>
      </c>
      <c r="B385" s="11">
        <v>115</v>
      </c>
      <c r="C385" s="11">
        <v>126</v>
      </c>
      <c r="D385" s="11">
        <v>136</v>
      </c>
      <c r="E385" s="11">
        <v>146</v>
      </c>
      <c r="F385" s="11">
        <v>158</v>
      </c>
      <c r="G385" s="11">
        <v>172</v>
      </c>
      <c r="H385" s="11">
        <v>188</v>
      </c>
      <c r="I385" s="11">
        <v>206</v>
      </c>
      <c r="J385" s="22">
        <v>224</v>
      </c>
    </row>
    <row r="386" spans="1:10" ht="12" customHeight="1" x14ac:dyDescent="0.2">
      <c r="A386" s="16">
        <v>81</v>
      </c>
      <c r="B386" s="11">
        <v>101</v>
      </c>
      <c r="C386" s="11">
        <v>110</v>
      </c>
      <c r="D386" s="11">
        <v>119</v>
      </c>
      <c r="E386" s="11">
        <v>129</v>
      </c>
      <c r="F386" s="11">
        <v>139</v>
      </c>
      <c r="G386" s="11">
        <v>150</v>
      </c>
      <c r="H386" s="11">
        <v>164</v>
      </c>
      <c r="I386" s="11">
        <v>180</v>
      </c>
      <c r="J386" s="22">
        <v>197</v>
      </c>
    </row>
    <row r="387" spans="1:10" ht="12" customHeight="1" x14ac:dyDescent="0.2">
      <c r="A387" s="16">
        <v>82</v>
      </c>
      <c r="B387" s="11">
        <v>89</v>
      </c>
      <c r="C387" s="11">
        <v>96</v>
      </c>
      <c r="D387" s="11">
        <v>104</v>
      </c>
      <c r="E387" s="11">
        <v>113</v>
      </c>
      <c r="F387" s="11">
        <v>123</v>
      </c>
      <c r="G387" s="11">
        <v>132</v>
      </c>
      <c r="H387" s="11">
        <v>143</v>
      </c>
      <c r="I387" s="11">
        <v>156</v>
      </c>
      <c r="J387" s="22">
        <v>171</v>
      </c>
    </row>
    <row r="388" spans="1:10" ht="12" customHeight="1" x14ac:dyDescent="0.2">
      <c r="A388" s="16">
        <v>83</v>
      </c>
      <c r="B388" s="11">
        <v>77</v>
      </c>
      <c r="C388" s="11">
        <v>84</v>
      </c>
      <c r="D388" s="11">
        <v>90</v>
      </c>
      <c r="E388" s="11">
        <v>97</v>
      </c>
      <c r="F388" s="11">
        <v>106</v>
      </c>
      <c r="G388" s="11">
        <v>116</v>
      </c>
      <c r="H388" s="11">
        <v>125</v>
      </c>
      <c r="I388" s="11">
        <v>135</v>
      </c>
      <c r="J388" s="22">
        <v>148</v>
      </c>
    </row>
    <row r="389" spans="1:10" ht="12" customHeight="1" x14ac:dyDescent="0.2">
      <c r="A389" s="16">
        <v>84</v>
      </c>
      <c r="B389" s="11">
        <v>67</v>
      </c>
      <c r="C389" s="11">
        <v>72</v>
      </c>
      <c r="D389" s="11">
        <v>78</v>
      </c>
      <c r="E389" s="11">
        <v>84</v>
      </c>
      <c r="F389" s="11">
        <v>91</v>
      </c>
      <c r="G389" s="11">
        <v>100</v>
      </c>
      <c r="H389" s="11">
        <v>109</v>
      </c>
      <c r="I389" s="11">
        <v>117</v>
      </c>
      <c r="J389" s="22">
        <v>127</v>
      </c>
    </row>
    <row r="390" spans="1:10" ht="12" customHeight="1" x14ac:dyDescent="0.2">
      <c r="A390" s="16"/>
      <c r="B390" s="11"/>
      <c r="C390" s="11"/>
      <c r="D390" s="11"/>
      <c r="E390" s="11"/>
      <c r="F390" s="11"/>
      <c r="G390" s="11"/>
      <c r="H390" s="11"/>
      <c r="I390" s="11"/>
      <c r="J390" s="22"/>
    </row>
    <row r="391" spans="1:10" ht="12" customHeight="1" x14ac:dyDescent="0.2">
      <c r="A391" s="16" t="s">
        <v>19</v>
      </c>
      <c r="B391" s="23">
        <v>225</v>
      </c>
      <c r="C391" s="23">
        <v>238</v>
      </c>
      <c r="D391" s="23">
        <v>253</v>
      </c>
      <c r="E391" s="23">
        <v>270</v>
      </c>
      <c r="F391" s="23">
        <v>289</v>
      </c>
      <c r="G391" s="23">
        <v>313</v>
      </c>
      <c r="H391" s="23">
        <v>341</v>
      </c>
      <c r="I391" s="23">
        <v>371</v>
      </c>
      <c r="J391" s="24">
        <v>404</v>
      </c>
    </row>
    <row r="392" spans="1:10" ht="12" customHeight="1" x14ac:dyDescent="0.2">
      <c r="A392" s="16">
        <v>85</v>
      </c>
      <c r="B392" s="11">
        <v>59</v>
      </c>
      <c r="C392" s="11">
        <v>62</v>
      </c>
      <c r="D392" s="11">
        <v>67</v>
      </c>
      <c r="E392" s="11">
        <v>73</v>
      </c>
      <c r="F392" s="11">
        <v>78</v>
      </c>
      <c r="G392" s="11">
        <v>85</v>
      </c>
      <c r="H392" s="11">
        <v>93</v>
      </c>
      <c r="I392" s="11">
        <v>102</v>
      </c>
      <c r="J392" s="22">
        <v>110</v>
      </c>
    </row>
    <row r="393" spans="1:10" ht="12" customHeight="1" x14ac:dyDescent="0.2">
      <c r="A393" s="16">
        <v>86</v>
      </c>
      <c r="B393" s="11">
        <v>52</v>
      </c>
      <c r="C393" s="11">
        <v>54</v>
      </c>
      <c r="D393" s="11">
        <v>57</v>
      </c>
      <c r="E393" s="11">
        <v>62</v>
      </c>
      <c r="F393" s="11">
        <v>67</v>
      </c>
      <c r="G393" s="11">
        <v>72</v>
      </c>
      <c r="H393" s="11">
        <v>79</v>
      </c>
      <c r="I393" s="11">
        <v>86</v>
      </c>
      <c r="J393" s="22">
        <v>94</v>
      </c>
    </row>
    <row r="394" spans="1:10" ht="12" customHeight="1" x14ac:dyDescent="0.2">
      <c r="A394" s="16">
        <v>87</v>
      </c>
      <c r="B394" s="11">
        <v>45</v>
      </c>
      <c r="C394" s="11">
        <v>47</v>
      </c>
      <c r="D394" s="11">
        <v>49</v>
      </c>
      <c r="E394" s="11">
        <v>52</v>
      </c>
      <c r="F394" s="11">
        <v>57</v>
      </c>
      <c r="G394" s="11">
        <v>62</v>
      </c>
      <c r="H394" s="11">
        <v>66</v>
      </c>
      <c r="I394" s="11">
        <v>72</v>
      </c>
      <c r="J394" s="22">
        <v>79</v>
      </c>
    </row>
    <row r="395" spans="1:10" ht="12" customHeight="1" x14ac:dyDescent="0.2">
      <c r="A395" s="27" t="s">
        <v>26</v>
      </c>
      <c r="B395" s="11"/>
      <c r="C395" s="11"/>
      <c r="D395" s="11"/>
      <c r="E395" s="11"/>
      <c r="F395" s="11"/>
      <c r="G395" s="11"/>
      <c r="H395" s="11"/>
      <c r="I395" s="11"/>
      <c r="J395" s="22"/>
    </row>
    <row r="396" spans="1:10" ht="12" customHeight="1" x14ac:dyDescent="0.2">
      <c r="A396" s="16">
        <v>88</v>
      </c>
      <c r="B396" s="11">
        <v>38</v>
      </c>
      <c r="C396" s="11">
        <v>41</v>
      </c>
      <c r="D396" s="11">
        <v>43</v>
      </c>
      <c r="E396" s="11">
        <v>44</v>
      </c>
      <c r="F396" s="11">
        <v>47</v>
      </c>
      <c r="G396" s="11">
        <v>52</v>
      </c>
      <c r="H396" s="11">
        <v>56</v>
      </c>
      <c r="I396" s="11">
        <v>60</v>
      </c>
      <c r="J396" s="22">
        <v>66</v>
      </c>
    </row>
    <row r="397" spans="1:10" ht="12" customHeight="1" x14ac:dyDescent="0.2">
      <c r="A397" s="16">
        <v>89</v>
      </c>
      <c r="B397" s="11">
        <v>31</v>
      </c>
      <c r="C397" s="11">
        <v>34</v>
      </c>
      <c r="D397" s="11">
        <v>37</v>
      </c>
      <c r="E397" s="11">
        <v>39</v>
      </c>
      <c r="F397" s="11">
        <v>40</v>
      </c>
      <c r="G397" s="11">
        <v>42</v>
      </c>
      <c r="H397" s="11">
        <v>47</v>
      </c>
      <c r="I397" s="11">
        <v>51</v>
      </c>
      <c r="J397" s="22">
        <v>55</v>
      </c>
    </row>
    <row r="398" spans="1:10" ht="12" customHeight="1" x14ac:dyDescent="0.2">
      <c r="A398" s="16"/>
      <c r="B398" s="11"/>
      <c r="C398" s="11"/>
      <c r="D398" s="11"/>
      <c r="E398" s="11"/>
      <c r="F398" s="11"/>
      <c r="G398" s="11"/>
      <c r="H398" s="11"/>
      <c r="I398" s="11"/>
      <c r="J398" s="12"/>
    </row>
    <row r="399" spans="1:10" ht="12" customHeight="1" x14ac:dyDescent="0.2">
      <c r="A399" s="16" t="s">
        <v>23</v>
      </c>
      <c r="B399" s="11">
        <v>118</v>
      </c>
      <c r="C399" s="11">
        <v>127</v>
      </c>
      <c r="D399" s="11">
        <v>139</v>
      </c>
      <c r="E399" s="11">
        <v>150</v>
      </c>
      <c r="F399" s="11">
        <v>162</v>
      </c>
      <c r="G399" s="11">
        <v>174</v>
      </c>
      <c r="H399" s="11">
        <v>187</v>
      </c>
      <c r="I399" s="11">
        <v>202</v>
      </c>
      <c r="J399" s="22">
        <v>219</v>
      </c>
    </row>
    <row r="400" spans="1:10" ht="12" customHeight="1" x14ac:dyDescent="0.2">
      <c r="A400" s="25"/>
      <c r="B400" s="21"/>
      <c r="C400" s="21"/>
      <c r="D400" s="21"/>
      <c r="E400" s="21"/>
      <c r="F400" s="21"/>
      <c r="G400" s="21"/>
      <c r="H400" s="21"/>
      <c r="I400" s="21"/>
      <c r="J400" s="26"/>
    </row>
    <row r="401" spans="1:1" ht="12" customHeight="1" x14ac:dyDescent="0.2">
      <c r="A401" s="36" t="s">
        <v>28</v>
      </c>
    </row>
    <row r="402" spans="1:1" ht="12" customHeight="1" x14ac:dyDescent="0.2">
      <c r="A402" s="36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56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zoomScaleNormal="100" workbookViewId="0">
      <selection activeCell="B7" sqref="B7"/>
    </sheetView>
  </sheetViews>
  <sheetFormatPr baseColWidth="10" defaultColWidth="11.7109375" defaultRowHeight="12" customHeight="1" x14ac:dyDescent="0.2"/>
  <cols>
    <col min="1" max="1" width="25" style="1" customWidth="1"/>
    <col min="2" max="9" width="13.7109375" style="1" customWidth="1"/>
    <col min="10" max="10" width="13.7109375" style="2" customWidth="1"/>
    <col min="11" max="11" width="11.7109375" style="2"/>
    <col min="12" max="16384" width="11.7109375" style="1"/>
  </cols>
  <sheetData>
    <row r="1" spans="1:13" ht="14.1" customHeight="1" x14ac:dyDescent="0.2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M1" s="5"/>
    </row>
    <row r="2" spans="1:13" ht="14.1" customHeight="1" x14ac:dyDescent="0.2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M2" s="5"/>
    </row>
    <row r="3" spans="1:13" ht="14.1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M3" s="5"/>
    </row>
    <row r="4" spans="1:13" ht="27.75" customHeight="1" x14ac:dyDescent="0.2">
      <c r="A4" s="37" t="s">
        <v>0</v>
      </c>
      <c r="B4" s="38">
        <v>2036</v>
      </c>
      <c r="C4" s="38">
        <v>2037</v>
      </c>
      <c r="D4" s="38">
        <v>2038</v>
      </c>
      <c r="E4" s="38">
        <v>2039</v>
      </c>
      <c r="F4" s="38">
        <v>2040</v>
      </c>
      <c r="G4" s="38">
        <v>2041</v>
      </c>
      <c r="H4" s="38">
        <v>2042</v>
      </c>
      <c r="I4" s="38">
        <v>2043</v>
      </c>
      <c r="J4" s="39">
        <v>2044</v>
      </c>
      <c r="M4" s="5"/>
    </row>
    <row r="5" spans="1:13" ht="13.5" customHeight="1" x14ac:dyDescent="0.2">
      <c r="A5" s="10"/>
      <c r="B5" s="19"/>
      <c r="C5" s="20"/>
      <c r="D5" s="20"/>
      <c r="E5" s="20"/>
      <c r="F5" s="20"/>
      <c r="G5" s="20"/>
      <c r="H5" s="20"/>
      <c r="I5" s="20"/>
      <c r="J5" s="10"/>
      <c r="M5" s="5"/>
    </row>
    <row r="6" spans="1:13" ht="13.5" customHeight="1" x14ac:dyDescent="0.2">
      <c r="A6" s="15" t="s">
        <v>1</v>
      </c>
      <c r="B6" s="13">
        <v>221010</v>
      </c>
      <c r="C6" s="13">
        <v>223452</v>
      </c>
      <c r="D6" s="13">
        <v>225838</v>
      </c>
      <c r="E6" s="13">
        <v>228173</v>
      </c>
      <c r="F6" s="13">
        <v>230445</v>
      </c>
      <c r="G6" s="13">
        <v>232658</v>
      </c>
      <c r="H6" s="13">
        <v>234813</v>
      </c>
      <c r="I6" s="13">
        <v>236882</v>
      </c>
      <c r="J6" s="14">
        <v>238876</v>
      </c>
    </row>
    <row r="7" spans="1:13" ht="13.5" customHeight="1" x14ac:dyDescent="0.2">
      <c r="A7" s="16"/>
      <c r="B7" s="8"/>
      <c r="C7" s="8"/>
      <c r="D7" s="8"/>
      <c r="E7" s="8"/>
      <c r="F7" s="8"/>
      <c r="G7" s="8"/>
      <c r="H7" s="8"/>
      <c r="I7" s="8"/>
      <c r="J7" s="9"/>
    </row>
    <row r="8" spans="1:13" ht="13.7" customHeight="1" x14ac:dyDescent="0.2">
      <c r="A8" s="16" t="s">
        <v>2</v>
      </c>
      <c r="B8" s="40">
        <v>18002</v>
      </c>
      <c r="C8" s="40">
        <v>17805</v>
      </c>
      <c r="D8" s="40">
        <v>17626</v>
      </c>
      <c r="E8" s="40">
        <v>17457</v>
      </c>
      <c r="F8" s="40">
        <v>17293</v>
      </c>
      <c r="G8" s="40">
        <v>17128</v>
      </c>
      <c r="H8" s="40">
        <v>16960</v>
      </c>
      <c r="I8" s="40">
        <v>16788</v>
      </c>
      <c r="J8" s="41">
        <v>16609</v>
      </c>
    </row>
    <row r="9" spans="1:13" ht="13.7" customHeight="1" x14ac:dyDescent="0.2">
      <c r="A9" s="16">
        <v>0</v>
      </c>
      <c r="B9" s="6">
        <v>3542</v>
      </c>
      <c r="C9" s="6">
        <v>3510</v>
      </c>
      <c r="D9" s="6">
        <v>3477</v>
      </c>
      <c r="E9" s="6">
        <v>3442</v>
      </c>
      <c r="F9" s="6">
        <v>3409</v>
      </c>
      <c r="G9" s="6">
        <v>3376</v>
      </c>
      <c r="H9" s="6">
        <v>3341</v>
      </c>
      <c r="I9" s="6">
        <v>3303</v>
      </c>
      <c r="J9" s="7">
        <v>3261</v>
      </c>
    </row>
    <row r="10" spans="1:13" ht="13.7" customHeight="1" x14ac:dyDescent="0.2">
      <c r="A10" s="16">
        <v>1</v>
      </c>
      <c r="B10" s="6">
        <v>3563</v>
      </c>
      <c r="C10" s="6">
        <v>3529</v>
      </c>
      <c r="D10" s="6">
        <v>3498</v>
      </c>
      <c r="E10" s="6">
        <v>3466</v>
      </c>
      <c r="F10" s="6">
        <v>3431</v>
      </c>
      <c r="G10" s="6">
        <v>3397</v>
      </c>
      <c r="H10" s="6">
        <v>3364</v>
      </c>
      <c r="I10" s="6">
        <v>3330</v>
      </c>
      <c r="J10" s="7">
        <v>3292</v>
      </c>
    </row>
    <row r="11" spans="1:13" ht="13.7" customHeight="1" x14ac:dyDescent="0.2">
      <c r="A11" s="16">
        <v>2</v>
      </c>
      <c r="B11" s="6">
        <v>3591</v>
      </c>
      <c r="C11" s="6">
        <v>3553</v>
      </c>
      <c r="D11" s="6">
        <v>3520</v>
      </c>
      <c r="E11" s="6">
        <v>3489</v>
      </c>
      <c r="F11" s="6">
        <v>3457</v>
      </c>
      <c r="G11" s="6">
        <v>3422</v>
      </c>
      <c r="H11" s="6">
        <v>3389</v>
      </c>
      <c r="I11" s="6">
        <v>3357</v>
      </c>
      <c r="J11" s="7">
        <v>3323</v>
      </c>
    </row>
    <row r="12" spans="1:13" ht="13.7" customHeight="1" x14ac:dyDescent="0.2">
      <c r="A12" s="16">
        <v>3</v>
      </c>
      <c r="B12" s="6">
        <v>3630</v>
      </c>
      <c r="C12" s="6">
        <v>3586</v>
      </c>
      <c r="D12" s="6">
        <v>3548</v>
      </c>
      <c r="E12" s="6">
        <v>3515</v>
      </c>
      <c r="F12" s="6">
        <v>3484</v>
      </c>
      <c r="G12" s="6">
        <v>3452</v>
      </c>
      <c r="H12" s="6">
        <v>3417</v>
      </c>
      <c r="I12" s="6">
        <v>3384</v>
      </c>
      <c r="J12" s="7">
        <v>3352</v>
      </c>
    </row>
    <row r="13" spans="1:13" ht="13.7" customHeight="1" x14ac:dyDescent="0.2">
      <c r="A13" s="16">
        <v>4</v>
      </c>
      <c r="B13" s="6">
        <v>3676</v>
      </c>
      <c r="C13" s="6">
        <v>3627</v>
      </c>
      <c r="D13" s="6">
        <v>3583</v>
      </c>
      <c r="E13" s="6">
        <v>3545</v>
      </c>
      <c r="F13" s="6">
        <v>3512</v>
      </c>
      <c r="G13" s="6">
        <v>3481</v>
      </c>
      <c r="H13" s="6">
        <v>3449</v>
      </c>
      <c r="I13" s="6">
        <v>3414</v>
      </c>
      <c r="J13" s="7">
        <v>3381</v>
      </c>
    </row>
    <row r="14" spans="1:13" ht="13.7" customHeight="1" x14ac:dyDescent="0.2">
      <c r="A14" s="16"/>
      <c r="B14" s="6"/>
      <c r="C14" s="6"/>
      <c r="D14" s="6"/>
      <c r="E14" s="6"/>
      <c r="F14" s="6"/>
      <c r="G14" s="6"/>
      <c r="H14" s="6"/>
      <c r="I14" s="6"/>
      <c r="J14" s="7"/>
    </row>
    <row r="15" spans="1:13" ht="13.7" customHeight="1" x14ac:dyDescent="0.2">
      <c r="A15" s="17" t="s">
        <v>3</v>
      </c>
      <c r="B15" s="40">
        <v>19340</v>
      </c>
      <c r="C15" s="40">
        <v>18984</v>
      </c>
      <c r="D15" s="40">
        <v>18666</v>
      </c>
      <c r="E15" s="40">
        <v>18384</v>
      </c>
      <c r="F15" s="40">
        <v>18133</v>
      </c>
      <c r="G15" s="40">
        <v>17914</v>
      </c>
      <c r="H15" s="40">
        <v>17719</v>
      </c>
      <c r="I15" s="40">
        <v>17541</v>
      </c>
      <c r="J15" s="41">
        <v>17373</v>
      </c>
    </row>
    <row r="16" spans="1:13" ht="13.7" customHeight="1" x14ac:dyDescent="0.2">
      <c r="A16" s="16">
        <v>5</v>
      </c>
      <c r="B16" s="6">
        <v>3728</v>
      </c>
      <c r="C16" s="6">
        <v>3673</v>
      </c>
      <c r="D16" s="6">
        <v>3624</v>
      </c>
      <c r="E16" s="6">
        <v>3580</v>
      </c>
      <c r="F16" s="6">
        <v>3542</v>
      </c>
      <c r="G16" s="6">
        <v>3509</v>
      </c>
      <c r="H16" s="6">
        <v>3478</v>
      </c>
      <c r="I16" s="6">
        <v>3446</v>
      </c>
      <c r="J16" s="7">
        <v>3412</v>
      </c>
    </row>
    <row r="17" spans="1:10" ht="13.7" customHeight="1" x14ac:dyDescent="0.2">
      <c r="A17" s="16">
        <v>6</v>
      </c>
      <c r="B17" s="6">
        <v>3792</v>
      </c>
      <c r="C17" s="6">
        <v>3726</v>
      </c>
      <c r="D17" s="6">
        <v>3671</v>
      </c>
      <c r="E17" s="6">
        <v>3622</v>
      </c>
      <c r="F17" s="6">
        <v>3578</v>
      </c>
      <c r="G17" s="6">
        <v>3540</v>
      </c>
      <c r="H17" s="6">
        <v>3507</v>
      </c>
      <c r="I17" s="6">
        <v>3476</v>
      </c>
      <c r="J17" s="7">
        <v>3444</v>
      </c>
    </row>
    <row r="18" spans="1:10" ht="13.7" customHeight="1" x14ac:dyDescent="0.2">
      <c r="A18" s="16">
        <v>7</v>
      </c>
      <c r="B18" s="6">
        <v>3859</v>
      </c>
      <c r="C18" s="6">
        <v>3791</v>
      </c>
      <c r="D18" s="6">
        <v>3725</v>
      </c>
      <c r="E18" s="6">
        <v>3670</v>
      </c>
      <c r="F18" s="6">
        <v>3621</v>
      </c>
      <c r="G18" s="6">
        <v>3577</v>
      </c>
      <c r="H18" s="6">
        <v>3539</v>
      </c>
      <c r="I18" s="6">
        <v>3506</v>
      </c>
      <c r="J18" s="7">
        <v>3475</v>
      </c>
    </row>
    <row r="19" spans="1:10" ht="13.7" customHeight="1" x14ac:dyDescent="0.2">
      <c r="A19" s="16">
        <v>8</v>
      </c>
      <c r="B19" s="6">
        <v>3937</v>
      </c>
      <c r="C19" s="6">
        <v>3858</v>
      </c>
      <c r="D19" s="6">
        <v>3789</v>
      </c>
      <c r="E19" s="6">
        <v>3724</v>
      </c>
      <c r="F19" s="6">
        <v>3669</v>
      </c>
      <c r="G19" s="6">
        <v>3620</v>
      </c>
      <c r="H19" s="6">
        <v>3576</v>
      </c>
      <c r="I19" s="6">
        <v>3538</v>
      </c>
      <c r="J19" s="7">
        <v>3505</v>
      </c>
    </row>
    <row r="20" spans="1:10" ht="13.7" customHeight="1" x14ac:dyDescent="0.2">
      <c r="A20" s="16">
        <v>9</v>
      </c>
      <c r="B20" s="6">
        <v>4024</v>
      </c>
      <c r="C20" s="6">
        <v>3936</v>
      </c>
      <c r="D20" s="6">
        <v>3857</v>
      </c>
      <c r="E20" s="6">
        <v>3788</v>
      </c>
      <c r="F20" s="6">
        <v>3723</v>
      </c>
      <c r="G20" s="6">
        <v>3668</v>
      </c>
      <c r="H20" s="6">
        <v>3619</v>
      </c>
      <c r="I20" s="6">
        <v>3575</v>
      </c>
      <c r="J20" s="7">
        <v>3537</v>
      </c>
    </row>
    <row r="21" spans="1:10" ht="13.7" customHeight="1" x14ac:dyDescent="0.2">
      <c r="A21" s="16"/>
      <c r="B21" s="6"/>
      <c r="C21" s="6"/>
      <c r="D21" s="6"/>
      <c r="E21" s="6"/>
      <c r="F21" s="6"/>
      <c r="G21" s="6"/>
      <c r="H21" s="6"/>
      <c r="I21" s="6"/>
      <c r="J21" s="7"/>
    </row>
    <row r="22" spans="1:10" ht="13.7" customHeight="1" x14ac:dyDescent="0.2">
      <c r="A22" s="17" t="s">
        <v>4</v>
      </c>
      <c r="B22" s="40">
        <v>21535</v>
      </c>
      <c r="C22" s="40">
        <v>21099</v>
      </c>
      <c r="D22" s="40">
        <v>20600</v>
      </c>
      <c r="E22" s="40">
        <v>20121</v>
      </c>
      <c r="F22" s="40">
        <v>19680</v>
      </c>
      <c r="G22" s="40">
        <v>19284</v>
      </c>
      <c r="H22" s="40">
        <v>18930</v>
      </c>
      <c r="I22" s="40">
        <v>18615</v>
      </c>
      <c r="J22" s="41">
        <v>18334</v>
      </c>
    </row>
    <row r="23" spans="1:10" ht="13.7" customHeight="1" x14ac:dyDescent="0.2">
      <c r="A23" s="16">
        <v>10</v>
      </c>
      <c r="B23" s="6">
        <v>4120</v>
      </c>
      <c r="C23" s="6">
        <v>4022</v>
      </c>
      <c r="D23" s="6">
        <v>3934</v>
      </c>
      <c r="E23" s="6">
        <v>3855</v>
      </c>
      <c r="F23" s="6">
        <v>3786</v>
      </c>
      <c r="G23" s="6">
        <v>3721</v>
      </c>
      <c r="H23" s="6">
        <v>3666</v>
      </c>
      <c r="I23" s="6">
        <v>3617</v>
      </c>
      <c r="J23" s="7">
        <v>3573</v>
      </c>
    </row>
    <row r="24" spans="1:10" ht="13.7" customHeight="1" x14ac:dyDescent="0.2">
      <c r="A24" s="16">
        <v>11</v>
      </c>
      <c r="B24" s="6">
        <v>4224</v>
      </c>
      <c r="C24" s="6">
        <v>4117</v>
      </c>
      <c r="D24" s="6">
        <v>4019</v>
      </c>
      <c r="E24" s="6">
        <v>3931</v>
      </c>
      <c r="F24" s="6">
        <v>3853</v>
      </c>
      <c r="G24" s="6">
        <v>3784</v>
      </c>
      <c r="H24" s="6">
        <v>3718</v>
      </c>
      <c r="I24" s="6">
        <v>3664</v>
      </c>
      <c r="J24" s="7">
        <v>3615</v>
      </c>
    </row>
    <row r="25" spans="1:10" ht="13.7" customHeight="1" x14ac:dyDescent="0.2">
      <c r="A25" s="16">
        <v>12</v>
      </c>
      <c r="B25" s="6">
        <v>4329</v>
      </c>
      <c r="C25" s="6">
        <v>4220</v>
      </c>
      <c r="D25" s="6">
        <v>4114</v>
      </c>
      <c r="E25" s="6">
        <v>4016</v>
      </c>
      <c r="F25" s="6">
        <v>3927</v>
      </c>
      <c r="G25" s="6">
        <v>3850</v>
      </c>
      <c r="H25" s="6">
        <v>3781</v>
      </c>
      <c r="I25" s="6">
        <v>3715</v>
      </c>
      <c r="J25" s="7">
        <v>3661</v>
      </c>
    </row>
    <row r="26" spans="1:10" ht="13.7" customHeight="1" x14ac:dyDescent="0.2">
      <c r="A26" s="16">
        <v>13</v>
      </c>
      <c r="B26" s="6">
        <v>4423</v>
      </c>
      <c r="C26" s="6">
        <v>4324</v>
      </c>
      <c r="D26" s="6">
        <v>4215</v>
      </c>
      <c r="E26" s="6">
        <v>4109</v>
      </c>
      <c r="F26" s="6">
        <v>4010</v>
      </c>
      <c r="G26" s="6">
        <v>3923</v>
      </c>
      <c r="H26" s="6">
        <v>3846</v>
      </c>
      <c r="I26" s="6">
        <v>3777</v>
      </c>
      <c r="J26" s="7">
        <v>3712</v>
      </c>
    </row>
    <row r="27" spans="1:10" ht="13.7" customHeight="1" x14ac:dyDescent="0.2">
      <c r="A27" s="16">
        <v>14</v>
      </c>
      <c r="B27" s="6">
        <v>4439</v>
      </c>
      <c r="C27" s="6">
        <v>4416</v>
      </c>
      <c r="D27" s="6">
        <v>4318</v>
      </c>
      <c r="E27" s="6">
        <v>4210</v>
      </c>
      <c r="F27" s="6">
        <v>4104</v>
      </c>
      <c r="G27" s="6">
        <v>4006</v>
      </c>
      <c r="H27" s="6">
        <v>3919</v>
      </c>
      <c r="I27" s="6">
        <v>3842</v>
      </c>
      <c r="J27" s="7">
        <v>3773</v>
      </c>
    </row>
    <row r="28" spans="1:10" ht="13.7" customHeight="1" x14ac:dyDescent="0.2">
      <c r="A28" s="16"/>
      <c r="B28" s="6"/>
      <c r="C28" s="6"/>
      <c r="D28" s="6"/>
      <c r="E28" s="6"/>
      <c r="F28" s="6"/>
      <c r="G28" s="6"/>
      <c r="H28" s="6"/>
      <c r="I28" s="6"/>
      <c r="J28" s="7"/>
    </row>
    <row r="29" spans="1:10" ht="13.7" customHeight="1" x14ac:dyDescent="0.2">
      <c r="A29" s="16" t="s">
        <v>5</v>
      </c>
      <c r="B29" s="40">
        <v>22165</v>
      </c>
      <c r="C29" s="40">
        <v>22159</v>
      </c>
      <c r="D29" s="40">
        <v>22100</v>
      </c>
      <c r="E29" s="40">
        <v>21949</v>
      </c>
      <c r="F29" s="40">
        <v>21701</v>
      </c>
      <c r="G29" s="40">
        <v>21376</v>
      </c>
      <c r="H29" s="40">
        <v>20946</v>
      </c>
      <c r="I29" s="40">
        <v>20449</v>
      </c>
      <c r="J29" s="41">
        <v>19979</v>
      </c>
    </row>
    <row r="30" spans="1:10" ht="13.7" customHeight="1" x14ac:dyDescent="0.2">
      <c r="A30" s="16">
        <v>15</v>
      </c>
      <c r="B30" s="6">
        <v>4425</v>
      </c>
      <c r="C30" s="6">
        <v>4431</v>
      </c>
      <c r="D30" s="6">
        <v>4409</v>
      </c>
      <c r="E30" s="6">
        <v>4311</v>
      </c>
      <c r="F30" s="6">
        <v>4203</v>
      </c>
      <c r="G30" s="6">
        <v>4099</v>
      </c>
      <c r="H30" s="6">
        <v>4001</v>
      </c>
      <c r="I30" s="6">
        <v>3915</v>
      </c>
      <c r="J30" s="7">
        <v>3839</v>
      </c>
    </row>
    <row r="31" spans="1:10" ht="13.7" customHeight="1" x14ac:dyDescent="0.2">
      <c r="A31" s="16">
        <v>16</v>
      </c>
      <c r="B31" s="6">
        <v>4445</v>
      </c>
      <c r="C31" s="6">
        <v>4416</v>
      </c>
      <c r="D31" s="6">
        <v>4423</v>
      </c>
      <c r="E31" s="6">
        <v>4401</v>
      </c>
      <c r="F31" s="6">
        <v>4303</v>
      </c>
      <c r="G31" s="6">
        <v>4195</v>
      </c>
      <c r="H31" s="6">
        <v>4090</v>
      </c>
      <c r="I31" s="6">
        <v>3993</v>
      </c>
      <c r="J31" s="7">
        <v>3909</v>
      </c>
    </row>
    <row r="32" spans="1:10" ht="13.7" customHeight="1" x14ac:dyDescent="0.2">
      <c r="A32" s="16">
        <v>17</v>
      </c>
      <c r="B32" s="6">
        <v>4450</v>
      </c>
      <c r="C32" s="6">
        <v>4435</v>
      </c>
      <c r="D32" s="6">
        <v>4408</v>
      </c>
      <c r="E32" s="6">
        <v>4415</v>
      </c>
      <c r="F32" s="6">
        <v>4393</v>
      </c>
      <c r="G32" s="6">
        <v>4295</v>
      </c>
      <c r="H32" s="6">
        <v>4187</v>
      </c>
      <c r="I32" s="6">
        <v>4081</v>
      </c>
      <c r="J32" s="7">
        <v>3985</v>
      </c>
    </row>
    <row r="33" spans="1:10" ht="13.7" customHeight="1" x14ac:dyDescent="0.2">
      <c r="A33" s="16">
        <v>18</v>
      </c>
      <c r="B33" s="6">
        <v>4446</v>
      </c>
      <c r="C33" s="6">
        <v>4440</v>
      </c>
      <c r="D33" s="6">
        <v>4427</v>
      </c>
      <c r="E33" s="6">
        <v>4401</v>
      </c>
      <c r="F33" s="6">
        <v>4408</v>
      </c>
      <c r="G33" s="6">
        <v>4387</v>
      </c>
      <c r="H33" s="6">
        <v>4289</v>
      </c>
      <c r="I33" s="6">
        <v>4179</v>
      </c>
      <c r="J33" s="7">
        <v>4074</v>
      </c>
    </row>
    <row r="34" spans="1:10" ht="13.7" customHeight="1" x14ac:dyDescent="0.2">
      <c r="A34" s="16">
        <v>19</v>
      </c>
      <c r="B34" s="6">
        <v>4399</v>
      </c>
      <c r="C34" s="6">
        <v>4437</v>
      </c>
      <c r="D34" s="6">
        <v>4433</v>
      </c>
      <c r="E34" s="6">
        <v>4421</v>
      </c>
      <c r="F34" s="6">
        <v>4394</v>
      </c>
      <c r="G34" s="6">
        <v>4400</v>
      </c>
      <c r="H34" s="6">
        <v>4379</v>
      </c>
      <c r="I34" s="6">
        <v>4281</v>
      </c>
      <c r="J34" s="7">
        <v>4172</v>
      </c>
    </row>
    <row r="35" spans="1:10" ht="13.7" customHeight="1" x14ac:dyDescent="0.2">
      <c r="A35" s="16"/>
      <c r="B35" s="6"/>
      <c r="C35" s="6"/>
      <c r="D35" s="6"/>
      <c r="E35" s="6"/>
      <c r="F35" s="6"/>
      <c r="G35" s="6"/>
      <c r="H35" s="6"/>
      <c r="I35" s="6"/>
      <c r="J35" s="7"/>
    </row>
    <row r="36" spans="1:10" ht="13.7" customHeight="1" x14ac:dyDescent="0.2">
      <c r="A36" s="16" t="s">
        <v>6</v>
      </c>
      <c r="B36" s="40">
        <v>20679</v>
      </c>
      <c r="C36" s="40">
        <v>21064</v>
      </c>
      <c r="D36" s="40">
        <v>21411</v>
      </c>
      <c r="E36" s="40">
        <v>21687</v>
      </c>
      <c r="F36" s="40">
        <v>21882</v>
      </c>
      <c r="G36" s="40">
        <v>21970</v>
      </c>
      <c r="H36" s="40">
        <v>21976</v>
      </c>
      <c r="I36" s="40">
        <v>21917</v>
      </c>
      <c r="J36" s="41">
        <v>21764</v>
      </c>
    </row>
    <row r="37" spans="1:10" ht="13.7" customHeight="1" x14ac:dyDescent="0.2">
      <c r="A37" s="16">
        <v>20</v>
      </c>
      <c r="B37" s="6">
        <v>4302</v>
      </c>
      <c r="C37" s="6">
        <v>4389</v>
      </c>
      <c r="D37" s="6">
        <v>4429</v>
      </c>
      <c r="E37" s="6">
        <v>4425</v>
      </c>
      <c r="F37" s="6">
        <v>4412</v>
      </c>
      <c r="G37" s="6">
        <v>4385</v>
      </c>
      <c r="H37" s="6">
        <v>4392</v>
      </c>
      <c r="I37" s="6">
        <v>4370</v>
      </c>
      <c r="J37" s="7">
        <v>4273</v>
      </c>
    </row>
    <row r="38" spans="1:10" ht="13.7" customHeight="1" x14ac:dyDescent="0.2">
      <c r="A38" s="16">
        <v>21</v>
      </c>
      <c r="B38" s="6">
        <v>4213</v>
      </c>
      <c r="C38" s="6">
        <v>4293</v>
      </c>
      <c r="D38" s="6">
        <v>4380</v>
      </c>
      <c r="E38" s="6">
        <v>4420</v>
      </c>
      <c r="F38" s="6">
        <v>4418</v>
      </c>
      <c r="G38" s="6">
        <v>4406</v>
      </c>
      <c r="H38" s="6">
        <v>4379</v>
      </c>
      <c r="I38" s="6">
        <v>4384</v>
      </c>
      <c r="J38" s="7">
        <v>4362</v>
      </c>
    </row>
    <row r="39" spans="1:10" ht="13.7" customHeight="1" x14ac:dyDescent="0.2">
      <c r="A39" s="16">
        <v>22</v>
      </c>
      <c r="B39" s="6">
        <v>4135</v>
      </c>
      <c r="C39" s="6">
        <v>4205</v>
      </c>
      <c r="D39" s="6">
        <v>4285</v>
      </c>
      <c r="E39" s="6">
        <v>4373</v>
      </c>
      <c r="F39" s="6">
        <v>4413</v>
      </c>
      <c r="G39" s="6">
        <v>4411</v>
      </c>
      <c r="H39" s="6">
        <v>4399</v>
      </c>
      <c r="I39" s="6">
        <v>4372</v>
      </c>
      <c r="J39" s="7">
        <v>4378</v>
      </c>
    </row>
    <row r="40" spans="1:10" ht="13.7" customHeight="1" x14ac:dyDescent="0.2">
      <c r="A40" s="16">
        <v>23</v>
      </c>
      <c r="B40" s="6">
        <v>4057</v>
      </c>
      <c r="C40" s="6">
        <v>4127</v>
      </c>
      <c r="D40" s="6">
        <v>4197</v>
      </c>
      <c r="E40" s="6">
        <v>4278</v>
      </c>
      <c r="F40" s="6">
        <v>4367</v>
      </c>
      <c r="G40" s="6">
        <v>4407</v>
      </c>
      <c r="H40" s="6">
        <v>4405</v>
      </c>
      <c r="I40" s="6">
        <v>4392</v>
      </c>
      <c r="J40" s="7">
        <v>4365</v>
      </c>
    </row>
    <row r="41" spans="1:10" ht="13.7" customHeight="1" x14ac:dyDescent="0.2">
      <c r="A41" s="16">
        <v>24</v>
      </c>
      <c r="B41" s="6">
        <v>3972</v>
      </c>
      <c r="C41" s="6">
        <v>4050</v>
      </c>
      <c r="D41" s="6">
        <v>4120</v>
      </c>
      <c r="E41" s="6">
        <v>4191</v>
      </c>
      <c r="F41" s="6">
        <v>4272</v>
      </c>
      <c r="G41" s="6">
        <v>4361</v>
      </c>
      <c r="H41" s="6">
        <v>4401</v>
      </c>
      <c r="I41" s="6">
        <v>4399</v>
      </c>
      <c r="J41" s="7">
        <v>4386</v>
      </c>
    </row>
    <row r="42" spans="1:10" ht="13.7" customHeight="1" x14ac:dyDescent="0.2">
      <c r="A42" s="16"/>
      <c r="B42" s="6"/>
      <c r="C42" s="6"/>
      <c r="D42" s="6"/>
      <c r="E42" s="6"/>
      <c r="F42" s="6"/>
      <c r="G42" s="6"/>
      <c r="H42" s="6"/>
      <c r="I42" s="6"/>
      <c r="J42" s="7"/>
    </row>
    <row r="43" spans="1:10" ht="13.7" customHeight="1" x14ac:dyDescent="0.2">
      <c r="A43" s="16" t="s">
        <v>7</v>
      </c>
      <c r="B43" s="40">
        <v>18579</v>
      </c>
      <c r="C43" s="40">
        <v>18931</v>
      </c>
      <c r="D43" s="40">
        <v>19326</v>
      </c>
      <c r="E43" s="40">
        <v>19750</v>
      </c>
      <c r="F43" s="40">
        <v>20155</v>
      </c>
      <c r="G43" s="40">
        <v>20536</v>
      </c>
      <c r="H43" s="40">
        <v>20929</v>
      </c>
      <c r="I43" s="40">
        <v>21282</v>
      </c>
      <c r="J43" s="41">
        <v>21560</v>
      </c>
    </row>
    <row r="44" spans="1:10" ht="13.7" customHeight="1" x14ac:dyDescent="0.2">
      <c r="A44" s="16">
        <v>25</v>
      </c>
      <c r="B44" s="6">
        <v>3891</v>
      </c>
      <c r="C44" s="6">
        <v>3967</v>
      </c>
      <c r="D44" s="6">
        <v>4044</v>
      </c>
      <c r="E44" s="6">
        <v>4114</v>
      </c>
      <c r="F44" s="6">
        <v>4186</v>
      </c>
      <c r="G44" s="6">
        <v>4267</v>
      </c>
      <c r="H44" s="6">
        <v>4356</v>
      </c>
      <c r="I44" s="6">
        <v>4396</v>
      </c>
      <c r="J44" s="7">
        <v>4393</v>
      </c>
    </row>
    <row r="45" spans="1:10" ht="13.7" customHeight="1" x14ac:dyDescent="0.2">
      <c r="A45" s="16">
        <v>26</v>
      </c>
      <c r="B45" s="6">
        <v>3778</v>
      </c>
      <c r="C45" s="6">
        <v>3886</v>
      </c>
      <c r="D45" s="6">
        <v>3962</v>
      </c>
      <c r="E45" s="6">
        <v>4039</v>
      </c>
      <c r="F45" s="6">
        <v>4110</v>
      </c>
      <c r="G45" s="6">
        <v>4182</v>
      </c>
      <c r="H45" s="6">
        <v>4263</v>
      </c>
      <c r="I45" s="6">
        <v>4352</v>
      </c>
      <c r="J45" s="7">
        <v>4392</v>
      </c>
    </row>
    <row r="46" spans="1:10" ht="13.7" customHeight="1" x14ac:dyDescent="0.2">
      <c r="A46" s="16">
        <v>27</v>
      </c>
      <c r="B46" s="6">
        <v>3681</v>
      </c>
      <c r="C46" s="6">
        <v>3773</v>
      </c>
      <c r="D46" s="6">
        <v>3881</v>
      </c>
      <c r="E46" s="6">
        <v>3958</v>
      </c>
      <c r="F46" s="6">
        <v>4035</v>
      </c>
      <c r="G46" s="6">
        <v>4106</v>
      </c>
      <c r="H46" s="6">
        <v>4179</v>
      </c>
      <c r="I46" s="6">
        <v>4260</v>
      </c>
      <c r="J46" s="7">
        <v>4348</v>
      </c>
    </row>
    <row r="47" spans="1:10" ht="13.7" customHeight="1" x14ac:dyDescent="0.2">
      <c r="A47" s="16">
        <v>28</v>
      </c>
      <c r="B47" s="6">
        <v>3634</v>
      </c>
      <c r="C47" s="6">
        <v>3676</v>
      </c>
      <c r="D47" s="6">
        <v>3768</v>
      </c>
      <c r="E47" s="6">
        <v>3876</v>
      </c>
      <c r="F47" s="6">
        <v>3953</v>
      </c>
      <c r="G47" s="6">
        <v>4032</v>
      </c>
      <c r="H47" s="6">
        <v>4103</v>
      </c>
      <c r="I47" s="6">
        <v>4175</v>
      </c>
      <c r="J47" s="7">
        <v>4256</v>
      </c>
    </row>
    <row r="48" spans="1:10" ht="13.7" customHeight="1" x14ac:dyDescent="0.2">
      <c r="A48" s="16">
        <v>29</v>
      </c>
      <c r="B48" s="6">
        <v>3595</v>
      </c>
      <c r="C48" s="6">
        <v>3629</v>
      </c>
      <c r="D48" s="6">
        <v>3671</v>
      </c>
      <c r="E48" s="6">
        <v>3763</v>
      </c>
      <c r="F48" s="6">
        <v>3871</v>
      </c>
      <c r="G48" s="6">
        <v>3949</v>
      </c>
      <c r="H48" s="6">
        <v>4028</v>
      </c>
      <c r="I48" s="6">
        <v>4099</v>
      </c>
      <c r="J48" s="7">
        <v>4171</v>
      </c>
    </row>
    <row r="49" spans="1:10" ht="13.7" customHeight="1" x14ac:dyDescent="0.2">
      <c r="A49" s="16"/>
      <c r="B49" s="6"/>
      <c r="C49" s="6"/>
      <c r="D49" s="6"/>
      <c r="E49" s="6"/>
      <c r="F49" s="6"/>
      <c r="G49" s="6"/>
      <c r="H49" s="6"/>
      <c r="I49" s="6"/>
      <c r="J49" s="7"/>
    </row>
    <row r="50" spans="1:10" ht="13.7" customHeight="1" x14ac:dyDescent="0.2">
      <c r="A50" s="16" t="s">
        <v>8</v>
      </c>
      <c r="B50" s="43">
        <v>16900</v>
      </c>
      <c r="C50" s="43">
        <v>17308</v>
      </c>
      <c r="D50" s="43">
        <v>17619</v>
      </c>
      <c r="E50" s="43">
        <v>17862</v>
      </c>
      <c r="F50" s="43">
        <v>18129</v>
      </c>
      <c r="G50" s="43">
        <v>18450</v>
      </c>
      <c r="H50" s="43">
        <v>18807</v>
      </c>
      <c r="I50" s="43">
        <v>19207</v>
      </c>
      <c r="J50" s="44">
        <v>19638</v>
      </c>
    </row>
    <row r="51" spans="1:10" ht="12" customHeight="1" x14ac:dyDescent="0.2">
      <c r="A51" s="16">
        <v>30</v>
      </c>
      <c r="B51" s="4">
        <v>3549</v>
      </c>
      <c r="C51" s="4">
        <v>3589</v>
      </c>
      <c r="D51" s="4">
        <v>3623</v>
      </c>
      <c r="E51" s="4">
        <v>3665</v>
      </c>
      <c r="F51" s="4">
        <v>3758</v>
      </c>
      <c r="G51" s="4">
        <v>3867</v>
      </c>
      <c r="H51" s="4">
        <v>3945</v>
      </c>
      <c r="I51" s="4">
        <v>4023</v>
      </c>
      <c r="J51" s="3">
        <v>4094</v>
      </c>
    </row>
    <row r="52" spans="1:10" ht="12" customHeight="1" x14ac:dyDescent="0.2">
      <c r="A52" s="16">
        <v>31</v>
      </c>
      <c r="B52" s="4">
        <v>3489</v>
      </c>
      <c r="C52" s="4">
        <v>3543</v>
      </c>
      <c r="D52" s="4">
        <v>3583</v>
      </c>
      <c r="E52" s="4">
        <v>3617</v>
      </c>
      <c r="F52" s="4">
        <v>3660</v>
      </c>
      <c r="G52" s="4">
        <v>3753</v>
      </c>
      <c r="H52" s="4">
        <v>3862</v>
      </c>
      <c r="I52" s="4">
        <v>3940</v>
      </c>
      <c r="J52" s="3">
        <v>4018</v>
      </c>
    </row>
    <row r="53" spans="1:10" ht="12" customHeight="1" x14ac:dyDescent="0.2">
      <c r="A53" s="16">
        <v>32</v>
      </c>
      <c r="B53" s="4">
        <v>3412</v>
      </c>
      <c r="C53" s="4">
        <v>3483</v>
      </c>
      <c r="D53" s="4">
        <v>3537</v>
      </c>
      <c r="E53" s="4">
        <v>3577</v>
      </c>
      <c r="F53" s="4">
        <v>3612</v>
      </c>
      <c r="G53" s="4">
        <v>3655</v>
      </c>
      <c r="H53" s="4">
        <v>3748</v>
      </c>
      <c r="I53" s="4">
        <v>3857</v>
      </c>
      <c r="J53" s="3">
        <v>3936</v>
      </c>
    </row>
    <row r="54" spans="1:10" ht="12" customHeight="1" x14ac:dyDescent="0.2">
      <c r="A54" s="16">
        <v>33</v>
      </c>
      <c r="B54" s="4">
        <v>3294</v>
      </c>
      <c r="C54" s="4">
        <v>3405</v>
      </c>
      <c r="D54" s="4">
        <v>3477</v>
      </c>
      <c r="E54" s="4">
        <v>3532</v>
      </c>
      <c r="F54" s="4">
        <v>3572</v>
      </c>
      <c r="G54" s="4">
        <v>3607</v>
      </c>
      <c r="H54" s="4">
        <v>3649</v>
      </c>
      <c r="I54" s="4">
        <v>3743</v>
      </c>
      <c r="J54" s="3">
        <v>3852</v>
      </c>
    </row>
    <row r="55" spans="1:10" ht="12" customHeight="1" x14ac:dyDescent="0.2">
      <c r="A55" s="16">
        <v>34</v>
      </c>
      <c r="B55" s="4">
        <v>3156</v>
      </c>
      <c r="C55" s="4">
        <v>3288</v>
      </c>
      <c r="D55" s="4">
        <v>3399</v>
      </c>
      <c r="E55" s="4">
        <v>3471</v>
      </c>
      <c r="F55" s="4">
        <v>3527</v>
      </c>
      <c r="G55" s="4">
        <v>3568</v>
      </c>
      <c r="H55" s="4">
        <v>3603</v>
      </c>
      <c r="I55" s="4">
        <v>3644</v>
      </c>
      <c r="J55" s="3">
        <v>3738</v>
      </c>
    </row>
    <row r="56" spans="1:10" ht="12" customHeight="1" x14ac:dyDescent="0.2">
      <c r="A56" s="16"/>
      <c r="B56" s="4"/>
      <c r="C56" s="4"/>
      <c r="D56" s="4"/>
      <c r="E56" s="4"/>
      <c r="F56" s="4"/>
      <c r="G56" s="4"/>
      <c r="H56" s="4"/>
      <c r="I56" s="4"/>
      <c r="J56" s="3"/>
    </row>
    <row r="57" spans="1:10" ht="12" customHeight="1" x14ac:dyDescent="0.2">
      <c r="A57" s="16" t="s">
        <v>9</v>
      </c>
      <c r="B57" s="23">
        <v>14595</v>
      </c>
      <c r="C57" s="23">
        <v>14959</v>
      </c>
      <c r="D57" s="23">
        <v>15361</v>
      </c>
      <c r="E57" s="23">
        <v>15806</v>
      </c>
      <c r="F57" s="23">
        <v>16282</v>
      </c>
      <c r="G57" s="23">
        <v>16755</v>
      </c>
      <c r="H57" s="23">
        <v>17163</v>
      </c>
      <c r="I57" s="23">
        <v>17477</v>
      </c>
      <c r="J57" s="24">
        <v>17716</v>
      </c>
    </row>
    <row r="58" spans="1:10" ht="12" customHeight="1" x14ac:dyDescent="0.2">
      <c r="A58" s="16">
        <v>35</v>
      </c>
      <c r="B58" s="4">
        <v>3047</v>
      </c>
      <c r="C58" s="4">
        <v>3150</v>
      </c>
      <c r="D58" s="4">
        <v>3282</v>
      </c>
      <c r="E58" s="4">
        <v>3393</v>
      </c>
      <c r="F58" s="4">
        <v>3466</v>
      </c>
      <c r="G58" s="4">
        <v>3522</v>
      </c>
      <c r="H58" s="4">
        <v>3563</v>
      </c>
      <c r="I58" s="4">
        <v>3598</v>
      </c>
      <c r="J58" s="3">
        <v>3639</v>
      </c>
    </row>
    <row r="59" spans="1:10" ht="12" customHeight="1" x14ac:dyDescent="0.2">
      <c r="A59" s="16">
        <v>36</v>
      </c>
      <c r="B59" s="4">
        <v>2984</v>
      </c>
      <c r="C59" s="4">
        <v>3042</v>
      </c>
      <c r="D59" s="4">
        <v>3146</v>
      </c>
      <c r="E59" s="4">
        <v>3276</v>
      </c>
      <c r="F59" s="4">
        <v>3387</v>
      </c>
      <c r="G59" s="4">
        <v>3460</v>
      </c>
      <c r="H59" s="4">
        <v>3516</v>
      </c>
      <c r="I59" s="4">
        <v>3557</v>
      </c>
      <c r="J59" s="3">
        <v>3590</v>
      </c>
    </row>
    <row r="60" spans="1:10" ht="12" customHeight="1" x14ac:dyDescent="0.2">
      <c r="A60" s="16">
        <v>37</v>
      </c>
      <c r="B60" s="4">
        <v>2936</v>
      </c>
      <c r="C60" s="4">
        <v>2978</v>
      </c>
      <c r="D60" s="4">
        <v>3036</v>
      </c>
      <c r="E60" s="4">
        <v>3140</v>
      </c>
      <c r="F60" s="4">
        <v>3270</v>
      </c>
      <c r="G60" s="4">
        <v>3381</v>
      </c>
      <c r="H60" s="4">
        <v>3454</v>
      </c>
      <c r="I60" s="4">
        <v>3509</v>
      </c>
      <c r="J60" s="3">
        <v>3549</v>
      </c>
    </row>
    <row r="61" spans="1:10" ht="12" customHeight="1" x14ac:dyDescent="0.2">
      <c r="A61" s="16">
        <v>38</v>
      </c>
      <c r="B61" s="4">
        <v>2865</v>
      </c>
      <c r="C61" s="4">
        <v>2930</v>
      </c>
      <c r="D61" s="4">
        <v>2972</v>
      </c>
      <c r="E61" s="4">
        <v>3031</v>
      </c>
      <c r="F61" s="4">
        <v>3135</v>
      </c>
      <c r="G61" s="4">
        <v>3265</v>
      </c>
      <c r="H61" s="4">
        <v>3374</v>
      </c>
      <c r="I61" s="4">
        <v>3447</v>
      </c>
      <c r="J61" s="3">
        <v>3501</v>
      </c>
    </row>
    <row r="62" spans="1:10" ht="12" customHeight="1" x14ac:dyDescent="0.2">
      <c r="A62" s="16">
        <v>39</v>
      </c>
      <c r="B62" s="11">
        <v>2763</v>
      </c>
      <c r="C62" s="11">
        <v>2859</v>
      </c>
      <c r="D62" s="11">
        <v>2925</v>
      </c>
      <c r="E62" s="11">
        <v>2966</v>
      </c>
      <c r="F62" s="11">
        <v>3024</v>
      </c>
      <c r="G62" s="11">
        <v>3127</v>
      </c>
      <c r="H62" s="11">
        <v>3256</v>
      </c>
      <c r="I62" s="11">
        <v>3366</v>
      </c>
      <c r="J62" s="22">
        <v>3437</v>
      </c>
    </row>
    <row r="63" spans="1:10" ht="12" customHeight="1" x14ac:dyDescent="0.2">
      <c r="A63" s="16"/>
      <c r="B63" s="11"/>
      <c r="C63" s="11"/>
      <c r="D63" s="11"/>
      <c r="E63" s="11"/>
      <c r="F63" s="11"/>
      <c r="G63" s="11"/>
      <c r="H63" s="11"/>
      <c r="I63" s="11"/>
      <c r="J63" s="22"/>
    </row>
    <row r="64" spans="1:10" ht="12" customHeight="1" x14ac:dyDescent="0.2">
      <c r="A64" s="16" t="s">
        <v>10</v>
      </c>
      <c r="B64" s="49">
        <v>12579</v>
      </c>
      <c r="C64" s="23">
        <v>12915</v>
      </c>
      <c r="D64" s="23">
        <v>13310</v>
      </c>
      <c r="E64" s="23">
        <v>13717</v>
      </c>
      <c r="F64" s="23">
        <v>14093</v>
      </c>
      <c r="G64" s="23">
        <v>14445</v>
      </c>
      <c r="H64" s="23">
        <v>14805</v>
      </c>
      <c r="I64" s="23">
        <v>15201</v>
      </c>
      <c r="J64" s="24">
        <v>15641</v>
      </c>
    </row>
    <row r="65" spans="1:10" ht="12" customHeight="1" x14ac:dyDescent="0.2">
      <c r="A65" s="16">
        <v>40</v>
      </c>
      <c r="B65" s="11">
        <v>2663</v>
      </c>
      <c r="C65" s="11">
        <v>2759</v>
      </c>
      <c r="D65" s="11">
        <v>2853</v>
      </c>
      <c r="E65" s="11">
        <v>2919</v>
      </c>
      <c r="F65" s="11">
        <v>2960</v>
      </c>
      <c r="G65" s="11">
        <v>3018</v>
      </c>
      <c r="H65" s="11">
        <v>3120</v>
      </c>
      <c r="I65" s="11">
        <v>3248</v>
      </c>
      <c r="J65" s="22">
        <v>3359</v>
      </c>
    </row>
    <row r="66" spans="1:10" ht="12" customHeight="1" x14ac:dyDescent="0.2">
      <c r="A66" s="16">
        <v>41</v>
      </c>
      <c r="B66" s="11">
        <v>2576</v>
      </c>
      <c r="C66" s="11">
        <v>2657</v>
      </c>
      <c r="D66" s="11">
        <v>2753</v>
      </c>
      <c r="E66" s="11">
        <v>2847</v>
      </c>
      <c r="F66" s="11">
        <v>2913</v>
      </c>
      <c r="G66" s="11">
        <v>2954</v>
      </c>
      <c r="H66" s="11">
        <v>3012</v>
      </c>
      <c r="I66" s="11">
        <v>3114</v>
      </c>
      <c r="J66" s="22">
        <v>3242</v>
      </c>
    </row>
    <row r="67" spans="1:10" ht="12" customHeight="1" x14ac:dyDescent="0.2">
      <c r="A67" s="16">
        <v>42</v>
      </c>
      <c r="B67" s="11">
        <v>2500</v>
      </c>
      <c r="C67" s="11">
        <v>2570</v>
      </c>
      <c r="D67" s="11">
        <v>2651</v>
      </c>
      <c r="E67" s="11">
        <v>2747</v>
      </c>
      <c r="F67" s="11">
        <v>2840</v>
      </c>
      <c r="G67" s="11">
        <v>2906</v>
      </c>
      <c r="H67" s="11">
        <v>2947</v>
      </c>
      <c r="I67" s="11">
        <v>3005</v>
      </c>
      <c r="J67" s="22">
        <v>3107</v>
      </c>
    </row>
    <row r="68" spans="1:10" ht="12" customHeight="1" x14ac:dyDescent="0.2">
      <c r="A68" s="16">
        <v>43</v>
      </c>
      <c r="B68" s="11">
        <v>2441</v>
      </c>
      <c r="C68" s="11">
        <v>2493</v>
      </c>
      <c r="D68" s="11">
        <v>2565</v>
      </c>
      <c r="E68" s="11">
        <v>2645</v>
      </c>
      <c r="F68" s="11">
        <v>2740</v>
      </c>
      <c r="G68" s="11">
        <v>2833</v>
      </c>
      <c r="H68" s="11">
        <v>2899</v>
      </c>
      <c r="I68" s="11">
        <v>2941</v>
      </c>
      <c r="J68" s="22">
        <v>2998</v>
      </c>
    </row>
    <row r="69" spans="1:10" ht="12" customHeight="1" x14ac:dyDescent="0.2">
      <c r="A69" s="16">
        <v>44</v>
      </c>
      <c r="B69" s="11">
        <v>2399</v>
      </c>
      <c r="C69" s="11">
        <v>2436</v>
      </c>
      <c r="D69" s="11">
        <v>2488</v>
      </c>
      <c r="E69" s="11">
        <v>2559</v>
      </c>
      <c r="F69" s="11">
        <v>2640</v>
      </c>
      <c r="G69" s="11">
        <v>2734</v>
      </c>
      <c r="H69" s="11">
        <v>2827</v>
      </c>
      <c r="I69" s="11">
        <v>2893</v>
      </c>
      <c r="J69" s="22">
        <v>2935</v>
      </c>
    </row>
    <row r="70" spans="1:10" ht="12" customHeight="1" x14ac:dyDescent="0.2">
      <c r="A70" s="16"/>
      <c r="B70" s="11"/>
      <c r="C70" s="11"/>
      <c r="D70" s="11"/>
      <c r="E70" s="11"/>
      <c r="F70" s="11"/>
      <c r="G70" s="11"/>
      <c r="H70" s="11"/>
      <c r="I70" s="11"/>
      <c r="J70" s="22"/>
    </row>
    <row r="71" spans="1:10" ht="12" customHeight="1" x14ac:dyDescent="0.2">
      <c r="A71" s="16" t="s">
        <v>11</v>
      </c>
      <c r="B71" s="23">
        <v>11493</v>
      </c>
      <c r="C71" s="23">
        <v>11628</v>
      </c>
      <c r="D71" s="23">
        <v>11774</v>
      </c>
      <c r="E71" s="23">
        <v>11951</v>
      </c>
      <c r="F71" s="23">
        <v>12176</v>
      </c>
      <c r="G71" s="23">
        <v>12450</v>
      </c>
      <c r="H71" s="23">
        <v>12783</v>
      </c>
      <c r="I71" s="23">
        <v>13169</v>
      </c>
      <c r="J71" s="24">
        <v>13570</v>
      </c>
    </row>
    <row r="72" spans="1:10" ht="12" customHeight="1" x14ac:dyDescent="0.2">
      <c r="A72" s="16">
        <v>45</v>
      </c>
      <c r="B72" s="11">
        <v>2360</v>
      </c>
      <c r="C72" s="11">
        <v>2394</v>
      </c>
      <c r="D72" s="11">
        <v>2431</v>
      </c>
      <c r="E72" s="11">
        <v>2483</v>
      </c>
      <c r="F72" s="11">
        <v>2554</v>
      </c>
      <c r="G72" s="11">
        <v>2635</v>
      </c>
      <c r="H72" s="11">
        <v>2729</v>
      </c>
      <c r="I72" s="11">
        <v>2822</v>
      </c>
      <c r="J72" s="22">
        <v>2887</v>
      </c>
    </row>
    <row r="73" spans="1:10" ht="12" customHeight="1" x14ac:dyDescent="0.2">
      <c r="A73" s="16">
        <v>46</v>
      </c>
      <c r="B73" s="11">
        <v>2324</v>
      </c>
      <c r="C73" s="11">
        <v>2355</v>
      </c>
      <c r="D73" s="11">
        <v>2389</v>
      </c>
      <c r="E73" s="11">
        <v>2426</v>
      </c>
      <c r="F73" s="11">
        <v>2478</v>
      </c>
      <c r="G73" s="11">
        <v>2549</v>
      </c>
      <c r="H73" s="11">
        <v>2630</v>
      </c>
      <c r="I73" s="11">
        <v>2723</v>
      </c>
      <c r="J73" s="22">
        <v>2816</v>
      </c>
    </row>
    <row r="74" spans="1:10" ht="12" customHeight="1" x14ac:dyDescent="0.2">
      <c r="A74" s="16">
        <v>47</v>
      </c>
      <c r="B74" s="11">
        <v>2296</v>
      </c>
      <c r="C74" s="11">
        <v>2320</v>
      </c>
      <c r="D74" s="11">
        <v>2350</v>
      </c>
      <c r="E74" s="11">
        <v>2385</v>
      </c>
      <c r="F74" s="11">
        <v>2422</v>
      </c>
      <c r="G74" s="11">
        <v>2473</v>
      </c>
      <c r="H74" s="11">
        <v>2544</v>
      </c>
      <c r="I74" s="11">
        <v>2624</v>
      </c>
      <c r="J74" s="22">
        <v>2717</v>
      </c>
    </row>
    <row r="75" spans="1:10" ht="12" customHeight="1" x14ac:dyDescent="0.2">
      <c r="A75" s="16">
        <v>48</v>
      </c>
      <c r="B75" s="11">
        <v>2271</v>
      </c>
      <c r="C75" s="11">
        <v>2292</v>
      </c>
      <c r="D75" s="11">
        <v>2316</v>
      </c>
      <c r="E75" s="11">
        <v>2346</v>
      </c>
      <c r="F75" s="11">
        <v>2381</v>
      </c>
      <c r="G75" s="11">
        <v>2417</v>
      </c>
      <c r="H75" s="11">
        <v>2468</v>
      </c>
      <c r="I75" s="11">
        <v>2538</v>
      </c>
      <c r="J75" s="22">
        <v>2618</v>
      </c>
    </row>
    <row r="76" spans="1:10" ht="12" customHeight="1" x14ac:dyDescent="0.2">
      <c r="A76" s="16">
        <v>49</v>
      </c>
      <c r="B76" s="11">
        <v>2242</v>
      </c>
      <c r="C76" s="11">
        <v>2267</v>
      </c>
      <c r="D76" s="11">
        <v>2288</v>
      </c>
      <c r="E76" s="11">
        <v>2311</v>
      </c>
      <c r="F76" s="11">
        <v>2341</v>
      </c>
      <c r="G76" s="11">
        <v>2376</v>
      </c>
      <c r="H76" s="11">
        <v>2412</v>
      </c>
      <c r="I76" s="11">
        <v>2462</v>
      </c>
      <c r="J76" s="22">
        <v>2532</v>
      </c>
    </row>
    <row r="77" spans="1:10" ht="12" customHeight="1" x14ac:dyDescent="0.2">
      <c r="A77" s="16"/>
      <c r="B77" s="11"/>
      <c r="C77" s="11"/>
      <c r="D77" s="11"/>
      <c r="E77" s="11"/>
      <c r="F77" s="11"/>
      <c r="G77" s="11"/>
      <c r="H77" s="11"/>
      <c r="I77" s="11"/>
      <c r="J77" s="22"/>
    </row>
    <row r="78" spans="1:10" ht="12" customHeight="1" x14ac:dyDescent="0.2">
      <c r="A78" s="16" t="s">
        <v>12</v>
      </c>
      <c r="B78" s="23">
        <v>10301</v>
      </c>
      <c r="C78" s="23">
        <v>10578</v>
      </c>
      <c r="D78" s="23">
        <v>10825</v>
      </c>
      <c r="E78" s="23">
        <v>11031</v>
      </c>
      <c r="F78" s="23">
        <v>11200</v>
      </c>
      <c r="G78" s="23">
        <v>11340</v>
      </c>
      <c r="H78" s="23">
        <v>11472</v>
      </c>
      <c r="I78" s="23">
        <v>11615</v>
      </c>
      <c r="J78" s="24">
        <v>11788</v>
      </c>
    </row>
    <row r="79" spans="1:10" ht="12" customHeight="1" x14ac:dyDescent="0.2">
      <c r="A79" s="16">
        <v>50</v>
      </c>
      <c r="B79" s="11">
        <v>2193</v>
      </c>
      <c r="C79" s="11">
        <v>2235</v>
      </c>
      <c r="D79" s="11">
        <v>2260</v>
      </c>
      <c r="E79" s="11">
        <v>2281</v>
      </c>
      <c r="F79" s="11">
        <v>2305</v>
      </c>
      <c r="G79" s="11">
        <v>2335</v>
      </c>
      <c r="H79" s="11">
        <v>2369</v>
      </c>
      <c r="I79" s="11">
        <v>2405</v>
      </c>
      <c r="J79" s="22">
        <v>2455</v>
      </c>
    </row>
    <row r="80" spans="1:10" ht="12" customHeight="1" x14ac:dyDescent="0.2">
      <c r="A80" s="16">
        <v>51</v>
      </c>
      <c r="B80" s="11">
        <v>2128</v>
      </c>
      <c r="C80" s="11">
        <v>2186</v>
      </c>
      <c r="D80" s="11">
        <v>2228</v>
      </c>
      <c r="E80" s="11">
        <v>2253</v>
      </c>
      <c r="F80" s="11">
        <v>2274</v>
      </c>
      <c r="G80" s="11">
        <v>2297</v>
      </c>
      <c r="H80" s="11">
        <v>2327</v>
      </c>
      <c r="I80" s="11">
        <v>2361</v>
      </c>
      <c r="J80" s="22">
        <v>2397</v>
      </c>
    </row>
    <row r="81" spans="1:10" ht="12" customHeight="1" x14ac:dyDescent="0.2">
      <c r="A81" s="16" t="s">
        <v>24</v>
      </c>
      <c r="B81" s="11"/>
      <c r="C81" s="11"/>
      <c r="D81" s="11"/>
      <c r="E81" s="11"/>
      <c r="F81" s="11"/>
      <c r="G81" s="11"/>
      <c r="H81" s="11"/>
      <c r="I81" s="11"/>
      <c r="J81" s="22"/>
    </row>
    <row r="82" spans="1:10" ht="12" customHeight="1" x14ac:dyDescent="0.2">
      <c r="A82" s="16">
        <v>52</v>
      </c>
      <c r="B82" s="11">
        <v>2060</v>
      </c>
      <c r="C82" s="11">
        <v>2121</v>
      </c>
      <c r="D82" s="11">
        <v>2179</v>
      </c>
      <c r="E82" s="11">
        <v>2221</v>
      </c>
      <c r="F82" s="11">
        <v>2246</v>
      </c>
      <c r="G82" s="11">
        <v>2266</v>
      </c>
      <c r="H82" s="11">
        <v>2289</v>
      </c>
      <c r="I82" s="11">
        <v>2319</v>
      </c>
      <c r="J82" s="22">
        <v>2353</v>
      </c>
    </row>
    <row r="83" spans="1:10" ht="12" customHeight="1" x14ac:dyDescent="0.2">
      <c r="A83" s="16">
        <v>53</v>
      </c>
      <c r="B83" s="11">
        <v>1991</v>
      </c>
      <c r="C83" s="11">
        <v>2053</v>
      </c>
      <c r="D83" s="11">
        <v>2114</v>
      </c>
      <c r="E83" s="11">
        <v>2171</v>
      </c>
      <c r="F83" s="11">
        <v>2213</v>
      </c>
      <c r="G83" s="11">
        <v>2238</v>
      </c>
      <c r="H83" s="11">
        <v>2258</v>
      </c>
      <c r="I83" s="11">
        <v>2281</v>
      </c>
      <c r="J83" s="22">
        <v>2311</v>
      </c>
    </row>
    <row r="84" spans="1:10" ht="12" customHeight="1" x14ac:dyDescent="0.2">
      <c r="A84" s="16">
        <v>54</v>
      </c>
      <c r="B84" s="11">
        <v>1929</v>
      </c>
      <c r="C84" s="11">
        <v>1983</v>
      </c>
      <c r="D84" s="11">
        <v>2044</v>
      </c>
      <c r="E84" s="11">
        <v>2105</v>
      </c>
      <c r="F84" s="11">
        <v>2162</v>
      </c>
      <c r="G84" s="11">
        <v>2204</v>
      </c>
      <c r="H84" s="11">
        <v>2229</v>
      </c>
      <c r="I84" s="11">
        <v>2249</v>
      </c>
      <c r="J84" s="22">
        <v>2272</v>
      </c>
    </row>
    <row r="85" spans="1:10" ht="12" customHeight="1" x14ac:dyDescent="0.2">
      <c r="A85" s="16"/>
      <c r="B85" s="11"/>
      <c r="C85" s="11"/>
      <c r="D85" s="11"/>
      <c r="E85" s="11"/>
      <c r="F85" s="11"/>
      <c r="G85" s="11"/>
      <c r="H85" s="11"/>
      <c r="I85" s="11"/>
      <c r="J85" s="22"/>
    </row>
    <row r="86" spans="1:10" ht="12" customHeight="1" x14ac:dyDescent="0.2">
      <c r="A86" s="16" t="s">
        <v>13</v>
      </c>
      <c r="B86" s="23">
        <v>8939</v>
      </c>
      <c r="C86" s="23">
        <v>9107</v>
      </c>
      <c r="D86" s="23">
        <v>9306</v>
      </c>
      <c r="E86" s="23">
        <v>9537</v>
      </c>
      <c r="F86" s="23">
        <v>9794</v>
      </c>
      <c r="G86" s="23">
        <v>10069</v>
      </c>
      <c r="H86" s="23">
        <v>10343</v>
      </c>
      <c r="I86" s="23">
        <v>10586</v>
      </c>
      <c r="J86" s="24">
        <v>10789</v>
      </c>
    </row>
    <row r="87" spans="1:10" ht="12" customHeight="1" x14ac:dyDescent="0.2">
      <c r="A87" s="16">
        <v>55</v>
      </c>
      <c r="B87" s="11">
        <v>1876</v>
      </c>
      <c r="C87" s="11">
        <v>1920</v>
      </c>
      <c r="D87" s="11">
        <v>1974</v>
      </c>
      <c r="E87" s="11">
        <v>2035</v>
      </c>
      <c r="F87" s="11">
        <v>2096</v>
      </c>
      <c r="G87" s="11">
        <v>2153</v>
      </c>
      <c r="H87" s="11">
        <v>2195</v>
      </c>
      <c r="I87" s="11">
        <v>2220</v>
      </c>
      <c r="J87" s="22">
        <v>2240</v>
      </c>
    </row>
    <row r="88" spans="1:10" ht="12" customHeight="1" x14ac:dyDescent="0.2">
      <c r="A88" s="16">
        <v>56</v>
      </c>
      <c r="B88" s="11">
        <v>1827</v>
      </c>
      <c r="C88" s="11">
        <v>1867</v>
      </c>
      <c r="D88" s="11">
        <v>1911</v>
      </c>
      <c r="E88" s="11">
        <v>1964</v>
      </c>
      <c r="F88" s="11">
        <v>2024</v>
      </c>
      <c r="G88" s="11">
        <v>2085</v>
      </c>
      <c r="H88" s="11">
        <v>2142</v>
      </c>
      <c r="I88" s="11">
        <v>2184</v>
      </c>
      <c r="J88" s="22">
        <v>2209</v>
      </c>
    </row>
    <row r="89" spans="1:10" ht="12" customHeight="1" x14ac:dyDescent="0.2">
      <c r="A89" s="16">
        <v>57</v>
      </c>
      <c r="B89" s="11">
        <v>1783</v>
      </c>
      <c r="C89" s="11">
        <v>1816</v>
      </c>
      <c r="D89" s="11">
        <v>1856</v>
      </c>
      <c r="E89" s="11">
        <v>1900</v>
      </c>
      <c r="F89" s="11">
        <v>1953</v>
      </c>
      <c r="G89" s="11">
        <v>2013</v>
      </c>
      <c r="H89" s="11">
        <v>2074</v>
      </c>
      <c r="I89" s="11">
        <v>2131</v>
      </c>
      <c r="J89" s="22">
        <v>2172</v>
      </c>
    </row>
    <row r="90" spans="1:10" ht="12" customHeight="1" x14ac:dyDescent="0.2">
      <c r="A90" s="16">
        <v>58</v>
      </c>
      <c r="B90" s="11">
        <v>1744</v>
      </c>
      <c r="C90" s="11">
        <v>1772</v>
      </c>
      <c r="D90" s="11">
        <v>1805</v>
      </c>
      <c r="E90" s="11">
        <v>1845</v>
      </c>
      <c r="F90" s="11">
        <v>1889</v>
      </c>
      <c r="G90" s="11">
        <v>1942</v>
      </c>
      <c r="H90" s="11">
        <v>2002</v>
      </c>
      <c r="I90" s="11">
        <v>2062</v>
      </c>
      <c r="J90" s="22">
        <v>2119</v>
      </c>
    </row>
    <row r="91" spans="1:10" ht="12" customHeight="1" x14ac:dyDescent="0.2">
      <c r="A91" s="16">
        <v>59</v>
      </c>
      <c r="B91" s="11">
        <v>1709</v>
      </c>
      <c r="C91" s="11">
        <v>1732</v>
      </c>
      <c r="D91" s="11">
        <v>1760</v>
      </c>
      <c r="E91" s="11">
        <v>1793</v>
      </c>
      <c r="F91" s="11">
        <v>1832</v>
      </c>
      <c r="G91" s="11">
        <v>1876</v>
      </c>
      <c r="H91" s="11">
        <v>1930</v>
      </c>
      <c r="I91" s="11">
        <v>1989</v>
      </c>
      <c r="J91" s="22">
        <v>2049</v>
      </c>
    </row>
    <row r="92" spans="1:10" ht="12" customHeight="1" x14ac:dyDescent="0.2">
      <c r="A92" s="16"/>
      <c r="B92" s="11"/>
      <c r="C92" s="11"/>
      <c r="D92" s="11"/>
      <c r="E92" s="11"/>
      <c r="F92" s="11"/>
      <c r="G92" s="11"/>
      <c r="H92" s="11"/>
      <c r="I92" s="11"/>
      <c r="J92" s="22"/>
    </row>
    <row r="93" spans="1:10" ht="12" customHeight="1" x14ac:dyDescent="0.2">
      <c r="A93" s="16" t="s">
        <v>14</v>
      </c>
      <c r="B93" s="23">
        <v>7987</v>
      </c>
      <c r="C93" s="23">
        <v>8113</v>
      </c>
      <c r="D93" s="23">
        <v>8229</v>
      </c>
      <c r="E93" s="23">
        <v>8341</v>
      </c>
      <c r="F93" s="23">
        <v>8468</v>
      </c>
      <c r="G93" s="23">
        <v>8616</v>
      </c>
      <c r="H93" s="23">
        <v>8783</v>
      </c>
      <c r="I93" s="23">
        <v>8981</v>
      </c>
      <c r="J93" s="24">
        <v>9210</v>
      </c>
    </row>
    <row r="94" spans="1:10" ht="12" customHeight="1" x14ac:dyDescent="0.2">
      <c r="A94" s="16">
        <v>60</v>
      </c>
      <c r="B94" s="11">
        <v>1672</v>
      </c>
      <c r="C94" s="11">
        <v>1697</v>
      </c>
      <c r="D94" s="11">
        <v>1720</v>
      </c>
      <c r="E94" s="11">
        <v>1748</v>
      </c>
      <c r="F94" s="11">
        <v>1781</v>
      </c>
      <c r="G94" s="11">
        <v>1820</v>
      </c>
      <c r="H94" s="11">
        <v>1863</v>
      </c>
      <c r="I94" s="11">
        <v>1917</v>
      </c>
      <c r="J94" s="22">
        <v>1976</v>
      </c>
    </row>
    <row r="95" spans="1:10" ht="12" customHeight="1" x14ac:dyDescent="0.2">
      <c r="A95" s="16">
        <v>61</v>
      </c>
      <c r="B95" s="11">
        <v>1640</v>
      </c>
      <c r="C95" s="11">
        <v>1658</v>
      </c>
      <c r="D95" s="11">
        <v>1683</v>
      </c>
      <c r="E95" s="11">
        <v>1706</v>
      </c>
      <c r="F95" s="11">
        <v>1734</v>
      </c>
      <c r="G95" s="11">
        <v>1767</v>
      </c>
      <c r="H95" s="11">
        <v>1806</v>
      </c>
      <c r="I95" s="11">
        <v>1849</v>
      </c>
      <c r="J95" s="22">
        <v>1903</v>
      </c>
    </row>
    <row r="96" spans="1:10" ht="12" customHeight="1" x14ac:dyDescent="0.2">
      <c r="A96" s="16">
        <v>62</v>
      </c>
      <c r="B96" s="11">
        <v>1608</v>
      </c>
      <c r="C96" s="11">
        <v>1625</v>
      </c>
      <c r="D96" s="11">
        <v>1643</v>
      </c>
      <c r="E96" s="11">
        <v>1668</v>
      </c>
      <c r="F96" s="11">
        <v>1691</v>
      </c>
      <c r="G96" s="11">
        <v>1719</v>
      </c>
      <c r="H96" s="11">
        <v>1753</v>
      </c>
      <c r="I96" s="11">
        <v>1792</v>
      </c>
      <c r="J96" s="22">
        <v>1835</v>
      </c>
    </row>
    <row r="97" spans="1:10" ht="12" customHeight="1" x14ac:dyDescent="0.2">
      <c r="A97" s="16">
        <v>63</v>
      </c>
      <c r="B97" s="11">
        <v>1559</v>
      </c>
      <c r="C97" s="11">
        <v>1591</v>
      </c>
      <c r="D97" s="11">
        <v>1609</v>
      </c>
      <c r="E97" s="11">
        <v>1627</v>
      </c>
      <c r="F97" s="11">
        <v>1652</v>
      </c>
      <c r="G97" s="11">
        <v>1675</v>
      </c>
      <c r="H97" s="11">
        <v>1703</v>
      </c>
      <c r="I97" s="11">
        <v>1737</v>
      </c>
      <c r="J97" s="22">
        <v>1776</v>
      </c>
    </row>
    <row r="98" spans="1:10" ht="12" customHeight="1" x14ac:dyDescent="0.2">
      <c r="A98" s="16">
        <v>64</v>
      </c>
      <c r="B98" s="11">
        <v>1508</v>
      </c>
      <c r="C98" s="11">
        <v>1542</v>
      </c>
      <c r="D98" s="11">
        <v>1574</v>
      </c>
      <c r="E98" s="11">
        <v>1592</v>
      </c>
      <c r="F98" s="11">
        <v>1610</v>
      </c>
      <c r="G98" s="11">
        <v>1635</v>
      </c>
      <c r="H98" s="11">
        <v>1658</v>
      </c>
      <c r="I98" s="11">
        <v>1686</v>
      </c>
      <c r="J98" s="22">
        <v>1720</v>
      </c>
    </row>
    <row r="99" spans="1:10" ht="12" customHeight="1" x14ac:dyDescent="0.2">
      <c r="A99" s="16"/>
      <c r="B99" s="11"/>
      <c r="C99" s="11"/>
      <c r="D99" s="11"/>
      <c r="E99" s="11"/>
      <c r="F99" s="11"/>
      <c r="G99" s="11"/>
      <c r="H99" s="11"/>
      <c r="I99" s="11"/>
      <c r="J99" s="22"/>
    </row>
    <row r="100" spans="1:10" ht="12" customHeight="1" x14ac:dyDescent="0.2">
      <c r="A100" s="16" t="s">
        <v>15</v>
      </c>
      <c r="B100" s="23">
        <v>6645</v>
      </c>
      <c r="C100" s="23">
        <v>6855</v>
      </c>
      <c r="D100" s="23">
        <v>7055</v>
      </c>
      <c r="E100" s="23">
        <v>7241</v>
      </c>
      <c r="F100" s="23">
        <v>7395</v>
      </c>
      <c r="G100" s="23">
        <v>7528</v>
      </c>
      <c r="H100" s="23">
        <v>7654</v>
      </c>
      <c r="I100" s="23">
        <v>7769</v>
      </c>
      <c r="J100" s="24">
        <v>7882</v>
      </c>
    </row>
    <row r="101" spans="1:10" ht="12" customHeight="1" x14ac:dyDescent="0.2">
      <c r="A101" s="16">
        <v>65</v>
      </c>
      <c r="B101" s="11">
        <v>1458</v>
      </c>
      <c r="C101" s="11">
        <v>1490</v>
      </c>
      <c r="D101" s="11">
        <v>1524</v>
      </c>
      <c r="E101" s="11">
        <v>1556</v>
      </c>
      <c r="F101" s="11">
        <v>1574</v>
      </c>
      <c r="G101" s="11">
        <v>1592</v>
      </c>
      <c r="H101" s="11">
        <v>1617</v>
      </c>
      <c r="I101" s="11">
        <v>1639</v>
      </c>
      <c r="J101" s="22">
        <v>1668</v>
      </c>
    </row>
    <row r="102" spans="1:10" ht="12" customHeight="1" x14ac:dyDescent="0.2">
      <c r="A102" s="16">
        <v>66</v>
      </c>
      <c r="B102" s="11">
        <v>1399</v>
      </c>
      <c r="C102" s="11">
        <v>1439</v>
      </c>
      <c r="D102" s="11">
        <v>1471</v>
      </c>
      <c r="E102" s="11">
        <v>1505</v>
      </c>
      <c r="F102" s="11">
        <v>1536</v>
      </c>
      <c r="G102" s="11">
        <v>1554</v>
      </c>
      <c r="H102" s="11">
        <v>1573</v>
      </c>
      <c r="I102" s="11">
        <v>1598</v>
      </c>
      <c r="J102" s="22">
        <v>1620</v>
      </c>
    </row>
    <row r="103" spans="1:10" ht="12" customHeight="1" x14ac:dyDescent="0.2">
      <c r="A103" s="16">
        <v>67</v>
      </c>
      <c r="B103" s="11">
        <v>1328</v>
      </c>
      <c r="C103" s="11">
        <v>1379</v>
      </c>
      <c r="D103" s="11">
        <v>1418</v>
      </c>
      <c r="E103" s="11">
        <v>1450</v>
      </c>
      <c r="F103" s="11">
        <v>1484</v>
      </c>
      <c r="G103" s="11">
        <v>1515</v>
      </c>
      <c r="H103" s="11">
        <v>1533</v>
      </c>
      <c r="I103" s="11">
        <v>1552</v>
      </c>
      <c r="J103" s="22">
        <v>1577</v>
      </c>
    </row>
    <row r="104" spans="1:10" ht="12" customHeight="1" x14ac:dyDescent="0.2">
      <c r="A104" s="16">
        <v>68</v>
      </c>
      <c r="B104" s="11">
        <v>1262</v>
      </c>
      <c r="C104" s="11">
        <v>1307</v>
      </c>
      <c r="D104" s="11">
        <v>1357</v>
      </c>
      <c r="E104" s="11">
        <v>1396</v>
      </c>
      <c r="F104" s="11">
        <v>1428</v>
      </c>
      <c r="G104" s="11">
        <v>1462</v>
      </c>
      <c r="H104" s="11">
        <v>1493</v>
      </c>
      <c r="I104" s="11">
        <v>1511</v>
      </c>
      <c r="J104" s="22">
        <v>1530</v>
      </c>
    </row>
    <row r="105" spans="1:10" ht="12" customHeight="1" x14ac:dyDescent="0.2">
      <c r="A105" s="16">
        <v>69</v>
      </c>
      <c r="B105" s="11">
        <v>1198</v>
      </c>
      <c r="C105" s="11">
        <v>1240</v>
      </c>
      <c r="D105" s="11">
        <v>1285</v>
      </c>
      <c r="E105" s="11">
        <v>1334</v>
      </c>
      <c r="F105" s="11">
        <v>1373</v>
      </c>
      <c r="G105" s="11">
        <v>1405</v>
      </c>
      <c r="H105" s="11">
        <v>1438</v>
      </c>
      <c r="I105" s="11">
        <v>1469</v>
      </c>
      <c r="J105" s="22">
        <v>1487</v>
      </c>
    </row>
    <row r="106" spans="1:10" ht="12" customHeight="1" x14ac:dyDescent="0.2">
      <c r="A106" s="16"/>
      <c r="B106" s="11"/>
      <c r="C106" s="11"/>
      <c r="D106" s="11"/>
      <c r="E106" s="11"/>
      <c r="F106" s="11"/>
      <c r="G106" s="11"/>
      <c r="H106" s="11"/>
      <c r="I106" s="11"/>
      <c r="J106" s="22"/>
    </row>
    <row r="107" spans="1:10" ht="12" customHeight="1" x14ac:dyDescent="0.2">
      <c r="A107" s="16" t="s">
        <v>16</v>
      </c>
      <c r="B107" s="23">
        <v>4988</v>
      </c>
      <c r="C107" s="23">
        <v>5205</v>
      </c>
      <c r="D107" s="23">
        <v>5413</v>
      </c>
      <c r="E107" s="23">
        <v>5622</v>
      </c>
      <c r="F107" s="23">
        <v>5836</v>
      </c>
      <c r="G107" s="23">
        <v>6048</v>
      </c>
      <c r="H107" s="23">
        <v>6250</v>
      </c>
      <c r="I107" s="23">
        <v>6442</v>
      </c>
      <c r="J107" s="24">
        <v>6620</v>
      </c>
    </row>
    <row r="108" spans="1:10" ht="12" customHeight="1" x14ac:dyDescent="0.2">
      <c r="A108" s="16">
        <v>70</v>
      </c>
      <c r="B108" s="11">
        <v>1132</v>
      </c>
      <c r="C108" s="11">
        <v>1175</v>
      </c>
      <c r="D108" s="11">
        <v>1216</v>
      </c>
      <c r="E108" s="11">
        <v>1261</v>
      </c>
      <c r="F108" s="11">
        <v>1310</v>
      </c>
      <c r="G108" s="11">
        <v>1349</v>
      </c>
      <c r="H108" s="11">
        <v>1381</v>
      </c>
      <c r="I108" s="11">
        <v>1413</v>
      </c>
      <c r="J108" s="22">
        <v>1443</v>
      </c>
    </row>
    <row r="109" spans="1:10" ht="12" customHeight="1" x14ac:dyDescent="0.2">
      <c r="A109" s="16">
        <v>71</v>
      </c>
      <c r="B109" s="11">
        <v>1067</v>
      </c>
      <c r="C109" s="11">
        <v>1108</v>
      </c>
      <c r="D109" s="11">
        <v>1151</v>
      </c>
      <c r="E109" s="11">
        <v>1192</v>
      </c>
      <c r="F109" s="11">
        <v>1236</v>
      </c>
      <c r="G109" s="11">
        <v>1284</v>
      </c>
      <c r="H109" s="11">
        <v>1323</v>
      </c>
      <c r="I109" s="11">
        <v>1355</v>
      </c>
      <c r="J109" s="22">
        <v>1387</v>
      </c>
    </row>
    <row r="110" spans="1:10" ht="12" customHeight="1" x14ac:dyDescent="0.2">
      <c r="A110" s="16">
        <v>72</v>
      </c>
      <c r="B110" s="11">
        <v>1002</v>
      </c>
      <c r="C110" s="11">
        <v>1042</v>
      </c>
      <c r="D110" s="11">
        <v>1082</v>
      </c>
      <c r="E110" s="11">
        <v>1125</v>
      </c>
      <c r="F110" s="11">
        <v>1166</v>
      </c>
      <c r="G110" s="11">
        <v>1209</v>
      </c>
      <c r="H110" s="11">
        <v>1257</v>
      </c>
      <c r="I110" s="11">
        <v>1295</v>
      </c>
      <c r="J110" s="22">
        <v>1327</v>
      </c>
    </row>
    <row r="111" spans="1:10" ht="12" customHeight="1" x14ac:dyDescent="0.2">
      <c r="A111" s="16">
        <v>73</v>
      </c>
      <c r="B111" s="11">
        <v>930</v>
      </c>
      <c r="C111" s="11">
        <v>976</v>
      </c>
      <c r="D111" s="11">
        <v>1016</v>
      </c>
      <c r="E111" s="11">
        <v>1056</v>
      </c>
      <c r="F111" s="11">
        <v>1097</v>
      </c>
      <c r="G111" s="11">
        <v>1138</v>
      </c>
      <c r="H111" s="11">
        <v>1181</v>
      </c>
      <c r="I111" s="11">
        <v>1228</v>
      </c>
      <c r="J111" s="22">
        <v>1266</v>
      </c>
    </row>
    <row r="112" spans="1:10" ht="12" customHeight="1" x14ac:dyDescent="0.2">
      <c r="A112" s="16">
        <v>74</v>
      </c>
      <c r="B112" s="11">
        <v>857</v>
      </c>
      <c r="C112" s="11">
        <v>904</v>
      </c>
      <c r="D112" s="11">
        <v>948</v>
      </c>
      <c r="E112" s="11">
        <v>988</v>
      </c>
      <c r="F112" s="11">
        <v>1027</v>
      </c>
      <c r="G112" s="11">
        <v>1068</v>
      </c>
      <c r="H112" s="11">
        <v>1108</v>
      </c>
      <c r="I112" s="11">
        <v>1151</v>
      </c>
      <c r="J112" s="22">
        <v>1197</v>
      </c>
    </row>
    <row r="113" spans="1:10" ht="12" customHeight="1" x14ac:dyDescent="0.2">
      <c r="A113" s="16"/>
      <c r="B113" s="11"/>
      <c r="C113" s="11"/>
      <c r="D113" s="11"/>
      <c r="E113" s="11"/>
      <c r="F113" s="11"/>
      <c r="G113" s="11"/>
      <c r="H113" s="11"/>
      <c r="I113" s="11"/>
      <c r="J113" s="22"/>
    </row>
    <row r="114" spans="1:10" ht="12" customHeight="1" x14ac:dyDescent="0.2">
      <c r="A114" s="16" t="s">
        <v>17</v>
      </c>
      <c r="B114" s="23">
        <v>3251</v>
      </c>
      <c r="C114" s="23">
        <v>3464</v>
      </c>
      <c r="D114" s="23">
        <v>3677</v>
      </c>
      <c r="E114" s="23">
        <v>3886</v>
      </c>
      <c r="F114" s="23">
        <v>4088</v>
      </c>
      <c r="G114" s="23">
        <v>4286</v>
      </c>
      <c r="H114" s="23">
        <v>4484</v>
      </c>
      <c r="I114" s="23">
        <v>4676</v>
      </c>
      <c r="J114" s="24">
        <v>4865</v>
      </c>
    </row>
    <row r="115" spans="1:10" ht="12" customHeight="1" x14ac:dyDescent="0.2">
      <c r="A115" s="16">
        <v>75</v>
      </c>
      <c r="B115" s="11">
        <v>789</v>
      </c>
      <c r="C115" s="11">
        <v>831</v>
      </c>
      <c r="D115" s="11">
        <v>877</v>
      </c>
      <c r="E115" s="11">
        <v>920</v>
      </c>
      <c r="F115" s="11">
        <v>959</v>
      </c>
      <c r="G115" s="11">
        <v>997</v>
      </c>
      <c r="H115" s="11">
        <v>1038</v>
      </c>
      <c r="I115" s="11">
        <v>1077</v>
      </c>
      <c r="J115" s="22">
        <v>1119</v>
      </c>
    </row>
    <row r="116" spans="1:10" ht="12" customHeight="1" x14ac:dyDescent="0.2">
      <c r="A116" s="16">
        <v>76</v>
      </c>
      <c r="B116" s="11">
        <v>721</v>
      </c>
      <c r="C116" s="11">
        <v>762</v>
      </c>
      <c r="D116" s="11">
        <v>804</v>
      </c>
      <c r="E116" s="11">
        <v>848</v>
      </c>
      <c r="F116" s="11">
        <v>891</v>
      </c>
      <c r="G116" s="11">
        <v>928</v>
      </c>
      <c r="H116" s="11">
        <v>966</v>
      </c>
      <c r="I116" s="11">
        <v>1007</v>
      </c>
      <c r="J116" s="22">
        <v>1044</v>
      </c>
    </row>
    <row r="117" spans="1:10" ht="12" customHeight="1" x14ac:dyDescent="0.2">
      <c r="A117" s="16">
        <v>77</v>
      </c>
      <c r="B117" s="11">
        <v>650</v>
      </c>
      <c r="C117" s="11">
        <v>694</v>
      </c>
      <c r="D117" s="11">
        <v>733</v>
      </c>
      <c r="E117" s="11">
        <v>775</v>
      </c>
      <c r="F117" s="11">
        <v>818</v>
      </c>
      <c r="G117" s="11">
        <v>860</v>
      </c>
      <c r="H117" s="11">
        <v>897</v>
      </c>
      <c r="I117" s="11">
        <v>933</v>
      </c>
      <c r="J117" s="22">
        <v>974</v>
      </c>
    </row>
    <row r="118" spans="1:10" ht="12" customHeight="1" x14ac:dyDescent="0.2">
      <c r="A118" s="16">
        <v>78</v>
      </c>
      <c r="B118" s="11">
        <v>578</v>
      </c>
      <c r="C118" s="11">
        <v>624</v>
      </c>
      <c r="D118" s="11">
        <v>667</v>
      </c>
      <c r="E118" s="11">
        <v>705</v>
      </c>
      <c r="F118" s="11">
        <v>744</v>
      </c>
      <c r="G118" s="11">
        <v>787</v>
      </c>
      <c r="H118" s="11">
        <v>828</v>
      </c>
      <c r="I118" s="11">
        <v>864</v>
      </c>
      <c r="J118" s="22">
        <v>899</v>
      </c>
    </row>
    <row r="119" spans="1:10" ht="12" customHeight="1" x14ac:dyDescent="0.2">
      <c r="A119" s="16">
        <v>79</v>
      </c>
      <c r="B119" s="11">
        <v>513</v>
      </c>
      <c r="C119" s="11">
        <v>553</v>
      </c>
      <c r="D119" s="11">
        <v>596</v>
      </c>
      <c r="E119" s="11">
        <v>638</v>
      </c>
      <c r="F119" s="11">
        <v>676</v>
      </c>
      <c r="G119" s="11">
        <v>714</v>
      </c>
      <c r="H119" s="11">
        <v>755</v>
      </c>
      <c r="I119" s="11">
        <v>795</v>
      </c>
      <c r="J119" s="22">
        <v>829</v>
      </c>
    </row>
    <row r="120" spans="1:10" ht="12" customHeight="1" x14ac:dyDescent="0.2">
      <c r="A120" s="16"/>
      <c r="B120" s="11"/>
      <c r="C120" s="11"/>
      <c r="D120" s="11"/>
      <c r="E120" s="11"/>
      <c r="F120" s="11"/>
      <c r="G120" s="11"/>
      <c r="H120" s="11"/>
      <c r="I120" s="11"/>
      <c r="J120" s="22"/>
    </row>
    <row r="121" spans="1:10" ht="12" customHeight="1" x14ac:dyDescent="0.2">
      <c r="A121" s="16" t="s">
        <v>18</v>
      </c>
      <c r="B121" s="23">
        <v>1762</v>
      </c>
      <c r="C121" s="23">
        <v>1906</v>
      </c>
      <c r="D121" s="23">
        <v>2059</v>
      </c>
      <c r="E121" s="23">
        <v>2225</v>
      </c>
      <c r="F121" s="23">
        <v>2401</v>
      </c>
      <c r="G121" s="23">
        <v>2574</v>
      </c>
      <c r="H121" s="23">
        <v>2750</v>
      </c>
      <c r="I121" s="23">
        <v>2928</v>
      </c>
      <c r="J121" s="24">
        <v>3105</v>
      </c>
    </row>
    <row r="122" spans="1:10" ht="12" customHeight="1" x14ac:dyDescent="0.2">
      <c r="A122" s="16">
        <v>80</v>
      </c>
      <c r="B122" s="11">
        <v>455</v>
      </c>
      <c r="C122" s="11">
        <v>490</v>
      </c>
      <c r="D122" s="11">
        <v>527</v>
      </c>
      <c r="E122" s="11">
        <v>569</v>
      </c>
      <c r="F122" s="11">
        <v>610</v>
      </c>
      <c r="G122" s="11">
        <v>645</v>
      </c>
      <c r="H122" s="11">
        <v>682</v>
      </c>
      <c r="I122" s="11">
        <v>722</v>
      </c>
      <c r="J122" s="22">
        <v>761</v>
      </c>
    </row>
    <row r="123" spans="1:10" ht="12" customHeight="1" x14ac:dyDescent="0.2">
      <c r="A123" s="16">
        <v>81</v>
      </c>
      <c r="B123" s="11">
        <v>398</v>
      </c>
      <c r="C123" s="11">
        <v>431</v>
      </c>
      <c r="D123" s="11">
        <v>465</v>
      </c>
      <c r="E123" s="11">
        <v>501</v>
      </c>
      <c r="F123" s="11">
        <v>541</v>
      </c>
      <c r="G123" s="11">
        <v>580</v>
      </c>
      <c r="H123" s="11">
        <v>614</v>
      </c>
      <c r="I123" s="11">
        <v>650</v>
      </c>
      <c r="J123" s="22">
        <v>689</v>
      </c>
    </row>
    <row r="124" spans="1:10" ht="12" customHeight="1" x14ac:dyDescent="0.2">
      <c r="A124" s="16">
        <v>82</v>
      </c>
      <c r="B124" s="11">
        <v>348</v>
      </c>
      <c r="C124" s="11">
        <v>376</v>
      </c>
      <c r="D124" s="11">
        <v>408</v>
      </c>
      <c r="E124" s="11">
        <v>440</v>
      </c>
      <c r="F124" s="11">
        <v>475</v>
      </c>
      <c r="G124" s="11">
        <v>513</v>
      </c>
      <c r="H124" s="11">
        <v>550</v>
      </c>
      <c r="I124" s="11">
        <v>582</v>
      </c>
      <c r="J124" s="22">
        <v>617</v>
      </c>
    </row>
    <row r="125" spans="1:10" ht="12" customHeight="1" x14ac:dyDescent="0.2">
      <c r="A125" s="16">
        <v>83</v>
      </c>
      <c r="B125" s="11">
        <v>302</v>
      </c>
      <c r="C125" s="11">
        <v>327</v>
      </c>
      <c r="D125" s="11">
        <v>353</v>
      </c>
      <c r="E125" s="11">
        <v>384</v>
      </c>
      <c r="F125" s="11">
        <v>415</v>
      </c>
      <c r="G125" s="11">
        <v>447</v>
      </c>
      <c r="H125" s="11">
        <v>484</v>
      </c>
      <c r="I125" s="11">
        <v>519</v>
      </c>
      <c r="J125" s="22">
        <v>550</v>
      </c>
    </row>
    <row r="126" spans="1:10" ht="12" customHeight="1" x14ac:dyDescent="0.2">
      <c r="A126" s="16">
        <v>84</v>
      </c>
      <c r="B126" s="11">
        <v>259</v>
      </c>
      <c r="C126" s="11">
        <v>282</v>
      </c>
      <c r="D126" s="11">
        <v>306</v>
      </c>
      <c r="E126" s="11">
        <v>331</v>
      </c>
      <c r="F126" s="11">
        <v>360</v>
      </c>
      <c r="G126" s="11">
        <v>389</v>
      </c>
      <c r="H126" s="11">
        <v>420</v>
      </c>
      <c r="I126" s="11">
        <v>455</v>
      </c>
      <c r="J126" s="22">
        <v>488</v>
      </c>
    </row>
    <row r="127" spans="1:10" ht="12" customHeight="1" x14ac:dyDescent="0.2">
      <c r="A127" s="16"/>
      <c r="B127" s="11"/>
      <c r="C127" s="11"/>
      <c r="D127" s="11"/>
      <c r="E127" s="11"/>
      <c r="F127" s="11"/>
      <c r="G127" s="11"/>
      <c r="H127" s="11"/>
      <c r="I127" s="11"/>
      <c r="J127" s="22"/>
    </row>
    <row r="128" spans="1:10" ht="12" customHeight="1" x14ac:dyDescent="0.2">
      <c r="A128" s="16" t="s">
        <v>19</v>
      </c>
      <c r="B128" s="23">
        <v>834</v>
      </c>
      <c r="C128" s="23">
        <v>898</v>
      </c>
      <c r="D128" s="23">
        <v>966</v>
      </c>
      <c r="E128" s="23">
        <v>1044</v>
      </c>
      <c r="F128" s="23">
        <v>1130</v>
      </c>
      <c r="G128" s="23">
        <v>1230</v>
      </c>
      <c r="H128" s="23">
        <v>1340</v>
      </c>
      <c r="I128" s="23">
        <v>1455</v>
      </c>
      <c r="J128" s="24">
        <v>1577</v>
      </c>
    </row>
    <row r="129" spans="1:10" ht="12" customHeight="1" x14ac:dyDescent="0.2">
      <c r="A129" s="16">
        <v>85</v>
      </c>
      <c r="B129" s="11">
        <v>223</v>
      </c>
      <c r="C129" s="11">
        <v>241</v>
      </c>
      <c r="D129" s="11">
        <v>262</v>
      </c>
      <c r="E129" s="11">
        <v>284</v>
      </c>
      <c r="F129" s="11">
        <v>307</v>
      </c>
      <c r="G129" s="11">
        <v>335</v>
      </c>
      <c r="H129" s="11">
        <v>363</v>
      </c>
      <c r="I129" s="11">
        <v>392</v>
      </c>
      <c r="J129" s="22">
        <v>424</v>
      </c>
    </row>
    <row r="130" spans="1:10" ht="12" customHeight="1" x14ac:dyDescent="0.2">
      <c r="A130" s="16">
        <v>86</v>
      </c>
      <c r="B130" s="11">
        <v>193</v>
      </c>
      <c r="C130" s="11">
        <v>206</v>
      </c>
      <c r="D130" s="11">
        <v>222</v>
      </c>
      <c r="E130" s="11">
        <v>242</v>
      </c>
      <c r="F130" s="11">
        <v>263</v>
      </c>
      <c r="G130" s="11">
        <v>285</v>
      </c>
      <c r="H130" s="11">
        <v>311</v>
      </c>
      <c r="I130" s="11">
        <v>337</v>
      </c>
      <c r="J130" s="22">
        <v>364</v>
      </c>
    </row>
    <row r="131" spans="1:10" ht="12" customHeight="1" x14ac:dyDescent="0.2">
      <c r="A131" s="16">
        <v>87</v>
      </c>
      <c r="B131" s="11">
        <v>166</v>
      </c>
      <c r="C131" s="11">
        <v>176</v>
      </c>
      <c r="D131" s="11">
        <v>188</v>
      </c>
      <c r="E131" s="11">
        <v>204</v>
      </c>
      <c r="F131" s="11">
        <v>222</v>
      </c>
      <c r="G131" s="11">
        <v>241</v>
      </c>
      <c r="H131" s="11">
        <v>261</v>
      </c>
      <c r="I131" s="11">
        <v>286</v>
      </c>
      <c r="J131" s="22">
        <v>310</v>
      </c>
    </row>
    <row r="132" spans="1:10" ht="12" customHeight="1" x14ac:dyDescent="0.2">
      <c r="A132" s="16">
        <v>88</v>
      </c>
      <c r="B132" s="11">
        <v>138</v>
      </c>
      <c r="C132" s="11">
        <v>150</v>
      </c>
      <c r="D132" s="11">
        <v>159</v>
      </c>
      <c r="E132" s="11">
        <v>171</v>
      </c>
      <c r="F132" s="11">
        <v>185</v>
      </c>
      <c r="G132" s="11">
        <v>202</v>
      </c>
      <c r="H132" s="11">
        <v>221</v>
      </c>
      <c r="I132" s="11">
        <v>240</v>
      </c>
      <c r="J132" s="22">
        <v>262</v>
      </c>
    </row>
    <row r="133" spans="1:10" ht="12" customHeight="1" x14ac:dyDescent="0.2">
      <c r="A133" s="16">
        <v>89</v>
      </c>
      <c r="B133" s="11">
        <v>114</v>
      </c>
      <c r="C133" s="11">
        <v>125</v>
      </c>
      <c r="D133" s="11">
        <v>135</v>
      </c>
      <c r="E133" s="11">
        <v>143</v>
      </c>
      <c r="F133" s="11">
        <v>153</v>
      </c>
      <c r="G133" s="11">
        <v>167</v>
      </c>
      <c r="H133" s="11">
        <v>184</v>
      </c>
      <c r="I133" s="11">
        <v>200</v>
      </c>
      <c r="J133" s="22">
        <v>217</v>
      </c>
    </row>
    <row r="134" spans="1:10" ht="12" customHeight="1" x14ac:dyDescent="0.2">
      <c r="A134" s="16"/>
      <c r="B134" s="11"/>
      <c r="C134" s="11"/>
      <c r="D134" s="11"/>
      <c r="E134" s="11"/>
      <c r="F134" s="11"/>
      <c r="G134" s="11"/>
      <c r="H134" s="11"/>
      <c r="I134" s="11"/>
      <c r="J134" s="12"/>
    </row>
    <row r="135" spans="1:10" ht="12" customHeight="1" x14ac:dyDescent="0.2">
      <c r="A135" s="16" t="s">
        <v>23</v>
      </c>
      <c r="B135" s="11">
        <v>436</v>
      </c>
      <c r="C135" s="11">
        <v>474</v>
      </c>
      <c r="D135" s="11">
        <v>515</v>
      </c>
      <c r="E135" s="11">
        <v>562</v>
      </c>
      <c r="F135" s="11">
        <v>609</v>
      </c>
      <c r="G135" s="11">
        <v>659</v>
      </c>
      <c r="H135" s="11">
        <v>719</v>
      </c>
      <c r="I135" s="11">
        <v>784</v>
      </c>
      <c r="J135" s="22">
        <v>856</v>
      </c>
    </row>
    <row r="136" spans="1:10" ht="12" customHeight="1" x14ac:dyDescent="0.2">
      <c r="A136" s="2"/>
      <c r="B136" s="11"/>
      <c r="C136" s="11"/>
      <c r="D136" s="11"/>
      <c r="E136" s="11"/>
      <c r="F136" s="11"/>
      <c r="G136" s="11"/>
      <c r="H136" s="11"/>
      <c r="I136" s="11"/>
      <c r="J136" s="22"/>
    </row>
    <row r="137" spans="1:10" ht="12" customHeight="1" x14ac:dyDescent="0.2">
      <c r="A137" s="18" t="s">
        <v>20</v>
      </c>
      <c r="B137" s="23">
        <v>111396</v>
      </c>
      <c r="C137" s="23">
        <v>112542</v>
      </c>
      <c r="D137" s="23">
        <v>113661</v>
      </c>
      <c r="E137" s="23">
        <v>114754</v>
      </c>
      <c r="F137" s="23">
        <v>115820</v>
      </c>
      <c r="G137" s="23">
        <v>116860</v>
      </c>
      <c r="H137" s="23">
        <v>117868</v>
      </c>
      <c r="I137" s="23">
        <v>118836</v>
      </c>
      <c r="J137" s="24">
        <v>119769</v>
      </c>
    </row>
    <row r="138" spans="1:10" ht="12" customHeight="1" x14ac:dyDescent="0.2">
      <c r="A138" s="2"/>
      <c r="B138" s="11"/>
      <c r="C138" s="11"/>
      <c r="D138" s="11"/>
      <c r="E138" s="11"/>
      <c r="F138" s="11"/>
      <c r="G138" s="11"/>
      <c r="H138" s="11"/>
      <c r="I138" s="11"/>
      <c r="J138" s="22"/>
    </row>
    <row r="139" spans="1:10" ht="12" customHeight="1" x14ac:dyDescent="0.2">
      <c r="A139" s="16" t="s">
        <v>2</v>
      </c>
      <c r="B139" s="23">
        <v>9208</v>
      </c>
      <c r="C139" s="23">
        <v>9107</v>
      </c>
      <c r="D139" s="23">
        <v>9015</v>
      </c>
      <c r="E139" s="23">
        <v>8928</v>
      </c>
      <c r="F139" s="23">
        <v>8844</v>
      </c>
      <c r="G139" s="23">
        <v>8760</v>
      </c>
      <c r="H139" s="23">
        <v>8673</v>
      </c>
      <c r="I139" s="23">
        <v>8585</v>
      </c>
      <c r="J139" s="24">
        <v>8494</v>
      </c>
    </row>
    <row r="140" spans="1:10" ht="12" customHeight="1" x14ac:dyDescent="0.2">
      <c r="A140" s="16">
        <v>0</v>
      </c>
      <c r="B140" s="11">
        <v>1810</v>
      </c>
      <c r="C140" s="11">
        <v>1794</v>
      </c>
      <c r="D140" s="11">
        <v>1778</v>
      </c>
      <c r="E140" s="11">
        <v>1760</v>
      </c>
      <c r="F140" s="11">
        <v>1743</v>
      </c>
      <c r="G140" s="11">
        <v>1726</v>
      </c>
      <c r="H140" s="11">
        <v>1707</v>
      </c>
      <c r="I140" s="11">
        <v>1688</v>
      </c>
      <c r="J140" s="22">
        <v>1667</v>
      </c>
    </row>
    <row r="141" spans="1:10" ht="12" customHeight="1" x14ac:dyDescent="0.2">
      <c r="A141" s="16">
        <v>1</v>
      </c>
      <c r="B141" s="11">
        <v>1821</v>
      </c>
      <c r="C141" s="11">
        <v>1804</v>
      </c>
      <c r="D141" s="11">
        <v>1788</v>
      </c>
      <c r="E141" s="11">
        <v>1772</v>
      </c>
      <c r="F141" s="11">
        <v>1754</v>
      </c>
      <c r="G141" s="11">
        <v>1737</v>
      </c>
      <c r="H141" s="11">
        <v>1720</v>
      </c>
      <c r="I141" s="11">
        <v>1702</v>
      </c>
      <c r="J141" s="22">
        <v>1683</v>
      </c>
    </row>
    <row r="142" spans="1:10" ht="12" customHeight="1" x14ac:dyDescent="0.2">
      <c r="A142" s="16">
        <v>2</v>
      </c>
      <c r="B142" s="11">
        <v>1837</v>
      </c>
      <c r="C142" s="11">
        <v>1817</v>
      </c>
      <c r="D142" s="11">
        <v>1800</v>
      </c>
      <c r="E142" s="11">
        <v>1784</v>
      </c>
      <c r="F142" s="11">
        <v>1768</v>
      </c>
      <c r="G142" s="11">
        <v>1750</v>
      </c>
      <c r="H142" s="11">
        <v>1733</v>
      </c>
      <c r="I142" s="11">
        <v>1717</v>
      </c>
      <c r="J142" s="22">
        <v>1699</v>
      </c>
    </row>
    <row r="143" spans="1:10" ht="12" customHeight="1" x14ac:dyDescent="0.2">
      <c r="A143" s="16">
        <v>3</v>
      </c>
      <c r="B143" s="11">
        <v>1858</v>
      </c>
      <c r="C143" s="11">
        <v>1835</v>
      </c>
      <c r="D143" s="11">
        <v>1815</v>
      </c>
      <c r="E143" s="11">
        <v>1798</v>
      </c>
      <c r="F143" s="11">
        <v>1782</v>
      </c>
      <c r="G143" s="11">
        <v>1766</v>
      </c>
      <c r="H143" s="11">
        <v>1748</v>
      </c>
      <c r="I143" s="11">
        <v>1731</v>
      </c>
      <c r="J143" s="22">
        <v>1715</v>
      </c>
    </row>
    <row r="144" spans="1:10" ht="12" customHeight="1" x14ac:dyDescent="0.2">
      <c r="A144" s="16">
        <v>4</v>
      </c>
      <c r="B144" s="11">
        <v>1882</v>
      </c>
      <c r="C144" s="11">
        <v>1857</v>
      </c>
      <c r="D144" s="11">
        <v>1834</v>
      </c>
      <c r="E144" s="11">
        <v>1814</v>
      </c>
      <c r="F144" s="11">
        <v>1797</v>
      </c>
      <c r="G144" s="11">
        <v>1781</v>
      </c>
      <c r="H144" s="11">
        <v>1765</v>
      </c>
      <c r="I144" s="11">
        <v>1747</v>
      </c>
      <c r="J144" s="22">
        <v>1730</v>
      </c>
    </row>
    <row r="145" spans="1:10" ht="12" customHeight="1" x14ac:dyDescent="0.2">
      <c r="A145" s="16"/>
      <c r="B145" s="11"/>
      <c r="C145" s="11"/>
      <c r="D145" s="11"/>
      <c r="E145" s="11"/>
      <c r="F145" s="11"/>
      <c r="G145" s="11"/>
      <c r="H145" s="11"/>
      <c r="I145" s="11"/>
      <c r="J145" s="22"/>
    </row>
    <row r="146" spans="1:10" ht="12" customHeight="1" x14ac:dyDescent="0.2">
      <c r="A146" s="17" t="s">
        <v>3</v>
      </c>
      <c r="B146" s="23">
        <v>9905</v>
      </c>
      <c r="C146" s="23">
        <v>9723</v>
      </c>
      <c r="D146" s="23">
        <v>9561</v>
      </c>
      <c r="E146" s="23">
        <v>9417</v>
      </c>
      <c r="F146" s="23">
        <v>9288</v>
      </c>
      <c r="G146" s="23">
        <v>9175</v>
      </c>
      <c r="H146" s="23">
        <v>9074</v>
      </c>
      <c r="I146" s="23">
        <v>8982</v>
      </c>
      <c r="J146" s="24">
        <v>8895</v>
      </c>
    </row>
    <row r="147" spans="1:10" ht="12" customHeight="1" x14ac:dyDescent="0.2">
      <c r="A147" s="16">
        <v>5</v>
      </c>
      <c r="B147" s="11">
        <v>1909</v>
      </c>
      <c r="C147" s="11">
        <v>1881</v>
      </c>
      <c r="D147" s="11">
        <v>1856</v>
      </c>
      <c r="E147" s="11">
        <v>1833</v>
      </c>
      <c r="F147" s="11">
        <v>1813</v>
      </c>
      <c r="G147" s="11">
        <v>1796</v>
      </c>
      <c r="H147" s="11">
        <v>1780</v>
      </c>
      <c r="I147" s="11">
        <v>1764</v>
      </c>
      <c r="J147" s="22">
        <v>1746</v>
      </c>
    </row>
    <row r="148" spans="1:10" ht="12" customHeight="1" x14ac:dyDescent="0.2">
      <c r="A148" s="16">
        <v>6</v>
      </c>
      <c r="B148" s="11">
        <v>1941</v>
      </c>
      <c r="C148" s="11">
        <v>1908</v>
      </c>
      <c r="D148" s="11">
        <v>1880</v>
      </c>
      <c r="E148" s="11">
        <v>1855</v>
      </c>
      <c r="F148" s="11">
        <v>1832</v>
      </c>
      <c r="G148" s="11">
        <v>1812</v>
      </c>
      <c r="H148" s="11">
        <v>1795</v>
      </c>
      <c r="I148" s="11">
        <v>1779</v>
      </c>
      <c r="J148" s="22">
        <v>1763</v>
      </c>
    </row>
    <row r="149" spans="1:10" ht="12" customHeight="1" x14ac:dyDescent="0.2">
      <c r="A149" s="16">
        <v>7</v>
      </c>
      <c r="B149" s="11">
        <v>1976</v>
      </c>
      <c r="C149" s="11">
        <v>1941</v>
      </c>
      <c r="D149" s="11">
        <v>1908</v>
      </c>
      <c r="E149" s="11">
        <v>1880</v>
      </c>
      <c r="F149" s="11">
        <v>1855</v>
      </c>
      <c r="G149" s="11">
        <v>1832</v>
      </c>
      <c r="H149" s="11">
        <v>1812</v>
      </c>
      <c r="I149" s="11">
        <v>1795</v>
      </c>
      <c r="J149" s="22">
        <v>1779</v>
      </c>
    </row>
    <row r="150" spans="1:10" ht="12" customHeight="1" x14ac:dyDescent="0.2">
      <c r="A150" s="16">
        <v>8</v>
      </c>
      <c r="B150" s="11">
        <v>2017</v>
      </c>
      <c r="C150" s="11">
        <v>1976</v>
      </c>
      <c r="D150" s="11">
        <v>1941</v>
      </c>
      <c r="E150" s="11">
        <v>1908</v>
      </c>
      <c r="F150" s="11">
        <v>1880</v>
      </c>
      <c r="G150" s="11">
        <v>1855</v>
      </c>
      <c r="H150" s="11">
        <v>1832</v>
      </c>
      <c r="I150" s="11">
        <v>1812</v>
      </c>
      <c r="J150" s="22">
        <v>1795</v>
      </c>
    </row>
    <row r="151" spans="1:10" ht="12" customHeight="1" x14ac:dyDescent="0.2">
      <c r="A151" s="16">
        <v>9</v>
      </c>
      <c r="B151" s="11">
        <v>2062</v>
      </c>
      <c r="C151" s="11">
        <v>2017</v>
      </c>
      <c r="D151" s="11">
        <v>1976</v>
      </c>
      <c r="E151" s="11">
        <v>1941</v>
      </c>
      <c r="F151" s="11">
        <v>1908</v>
      </c>
      <c r="G151" s="11">
        <v>1880</v>
      </c>
      <c r="H151" s="11">
        <v>1855</v>
      </c>
      <c r="I151" s="11">
        <v>1832</v>
      </c>
      <c r="J151" s="22">
        <v>1812</v>
      </c>
    </row>
    <row r="152" spans="1:10" ht="12" customHeight="1" x14ac:dyDescent="0.2">
      <c r="A152" s="16"/>
      <c r="B152" s="11"/>
      <c r="C152" s="11"/>
      <c r="D152" s="11"/>
      <c r="E152" s="11"/>
      <c r="F152" s="11"/>
      <c r="G152" s="11"/>
      <c r="H152" s="11"/>
      <c r="I152" s="11"/>
      <c r="J152" s="22"/>
    </row>
    <row r="153" spans="1:10" ht="12" customHeight="1" x14ac:dyDescent="0.2">
      <c r="A153" s="17" t="s">
        <v>4</v>
      </c>
      <c r="B153" s="23">
        <v>11053</v>
      </c>
      <c r="C153" s="23">
        <v>10825</v>
      </c>
      <c r="D153" s="23">
        <v>10564</v>
      </c>
      <c r="E153" s="23">
        <v>10313</v>
      </c>
      <c r="F153" s="23">
        <v>10085</v>
      </c>
      <c r="G153" s="23">
        <v>9881</v>
      </c>
      <c r="H153" s="23">
        <v>9700</v>
      </c>
      <c r="I153" s="23">
        <v>9539</v>
      </c>
      <c r="J153" s="24">
        <v>9395</v>
      </c>
    </row>
    <row r="154" spans="1:10" ht="12" customHeight="1" x14ac:dyDescent="0.2">
      <c r="A154" s="16">
        <v>10</v>
      </c>
      <c r="B154" s="11">
        <v>2112</v>
      </c>
      <c r="C154" s="11">
        <v>2061</v>
      </c>
      <c r="D154" s="11">
        <v>2016</v>
      </c>
      <c r="E154" s="11">
        <v>1975</v>
      </c>
      <c r="F154" s="11">
        <v>1940</v>
      </c>
      <c r="G154" s="11">
        <v>1907</v>
      </c>
      <c r="H154" s="11">
        <v>1879</v>
      </c>
      <c r="I154" s="11">
        <v>1854</v>
      </c>
      <c r="J154" s="22">
        <v>1831</v>
      </c>
    </row>
    <row r="155" spans="1:10" ht="12" customHeight="1" x14ac:dyDescent="0.2">
      <c r="A155" s="16">
        <v>11</v>
      </c>
      <c r="B155" s="11">
        <v>2166</v>
      </c>
      <c r="C155" s="11">
        <v>2110</v>
      </c>
      <c r="D155" s="11">
        <v>2059</v>
      </c>
      <c r="E155" s="11">
        <v>2014</v>
      </c>
      <c r="F155" s="11">
        <v>1974</v>
      </c>
      <c r="G155" s="11">
        <v>1939</v>
      </c>
      <c r="H155" s="11">
        <v>1906</v>
      </c>
      <c r="I155" s="11">
        <v>1878</v>
      </c>
      <c r="J155" s="22">
        <v>1853</v>
      </c>
    </row>
    <row r="156" spans="1:10" ht="12" customHeight="1" x14ac:dyDescent="0.2">
      <c r="A156" s="16" t="s">
        <v>25</v>
      </c>
      <c r="B156" s="11"/>
      <c r="C156" s="11"/>
      <c r="D156" s="11"/>
      <c r="E156" s="11"/>
      <c r="F156" s="11"/>
      <c r="G156" s="11"/>
      <c r="H156" s="11"/>
      <c r="I156" s="11"/>
      <c r="J156" s="22"/>
    </row>
    <row r="157" spans="1:10" ht="12" customHeight="1" x14ac:dyDescent="0.2">
      <c r="A157" s="16">
        <v>12</v>
      </c>
      <c r="B157" s="11">
        <v>2222</v>
      </c>
      <c r="C157" s="11">
        <v>2164</v>
      </c>
      <c r="D157" s="11">
        <v>2109</v>
      </c>
      <c r="E157" s="11">
        <v>2058</v>
      </c>
      <c r="F157" s="11">
        <v>2012</v>
      </c>
      <c r="G157" s="11">
        <v>1972</v>
      </c>
      <c r="H157" s="11">
        <v>1937</v>
      </c>
      <c r="I157" s="11">
        <v>1904</v>
      </c>
      <c r="J157" s="22">
        <v>1876</v>
      </c>
    </row>
    <row r="158" spans="1:10" ht="12" customHeight="1" x14ac:dyDescent="0.2">
      <c r="A158" s="16">
        <v>13</v>
      </c>
      <c r="B158" s="11">
        <v>2272</v>
      </c>
      <c r="C158" s="11">
        <v>2220</v>
      </c>
      <c r="D158" s="11">
        <v>2162</v>
      </c>
      <c r="E158" s="11">
        <v>2106</v>
      </c>
      <c r="F158" s="11">
        <v>2055</v>
      </c>
      <c r="G158" s="11">
        <v>2010</v>
      </c>
      <c r="H158" s="11">
        <v>1970</v>
      </c>
      <c r="I158" s="11">
        <v>1935</v>
      </c>
      <c r="J158" s="22">
        <v>1902</v>
      </c>
    </row>
    <row r="159" spans="1:10" ht="12" customHeight="1" x14ac:dyDescent="0.2">
      <c r="A159" s="16">
        <v>14</v>
      </c>
      <c r="B159" s="11">
        <v>2281</v>
      </c>
      <c r="C159" s="11">
        <v>2270</v>
      </c>
      <c r="D159" s="11">
        <v>2218</v>
      </c>
      <c r="E159" s="11">
        <v>2160</v>
      </c>
      <c r="F159" s="11">
        <v>2104</v>
      </c>
      <c r="G159" s="11">
        <v>2053</v>
      </c>
      <c r="H159" s="11">
        <v>2008</v>
      </c>
      <c r="I159" s="11">
        <v>1968</v>
      </c>
      <c r="J159" s="22">
        <v>1933</v>
      </c>
    </row>
    <row r="160" spans="1:10" ht="12" customHeight="1" x14ac:dyDescent="0.2">
      <c r="A160" s="16"/>
      <c r="B160" s="11"/>
      <c r="C160" s="11"/>
      <c r="D160" s="11"/>
      <c r="E160" s="11"/>
      <c r="F160" s="11"/>
      <c r="G160" s="11"/>
      <c r="H160" s="11"/>
      <c r="I160" s="11"/>
      <c r="J160" s="22"/>
    </row>
    <row r="161" spans="1:10" ht="12" customHeight="1" x14ac:dyDescent="0.2">
      <c r="A161" s="16" t="s">
        <v>5</v>
      </c>
      <c r="B161" s="23">
        <v>11426</v>
      </c>
      <c r="C161" s="23">
        <v>11416</v>
      </c>
      <c r="D161" s="23">
        <v>11378</v>
      </c>
      <c r="E161" s="23">
        <v>11292</v>
      </c>
      <c r="F161" s="23">
        <v>11159</v>
      </c>
      <c r="G161" s="23">
        <v>10989</v>
      </c>
      <c r="H161" s="23">
        <v>10763</v>
      </c>
      <c r="I161" s="23">
        <v>10501</v>
      </c>
      <c r="J161" s="24">
        <v>10253</v>
      </c>
    </row>
    <row r="162" spans="1:10" ht="12" customHeight="1" x14ac:dyDescent="0.2">
      <c r="A162" s="16">
        <v>15</v>
      </c>
      <c r="B162" s="11">
        <v>2272</v>
      </c>
      <c r="C162" s="11">
        <v>2278</v>
      </c>
      <c r="D162" s="11">
        <v>2267</v>
      </c>
      <c r="E162" s="11">
        <v>2215</v>
      </c>
      <c r="F162" s="11">
        <v>2157</v>
      </c>
      <c r="G162" s="11">
        <v>2102</v>
      </c>
      <c r="H162" s="11">
        <v>2051</v>
      </c>
      <c r="I162" s="11">
        <v>2007</v>
      </c>
      <c r="J162" s="22">
        <v>1967</v>
      </c>
    </row>
    <row r="163" spans="1:10" ht="12" customHeight="1" x14ac:dyDescent="0.2">
      <c r="A163" s="16">
        <v>16</v>
      </c>
      <c r="B163" s="11">
        <v>2287</v>
      </c>
      <c r="C163" s="11">
        <v>2269</v>
      </c>
      <c r="D163" s="11">
        <v>2275</v>
      </c>
      <c r="E163" s="11">
        <v>2264</v>
      </c>
      <c r="F163" s="11">
        <v>2212</v>
      </c>
      <c r="G163" s="11">
        <v>2154</v>
      </c>
      <c r="H163" s="11">
        <v>2099</v>
      </c>
      <c r="I163" s="11">
        <v>2048</v>
      </c>
      <c r="J163" s="22">
        <v>2004</v>
      </c>
    </row>
    <row r="164" spans="1:10" ht="12" customHeight="1" x14ac:dyDescent="0.2">
      <c r="A164" s="16">
        <v>17</v>
      </c>
      <c r="B164" s="11">
        <v>2297</v>
      </c>
      <c r="C164" s="11">
        <v>2283</v>
      </c>
      <c r="D164" s="11">
        <v>2266</v>
      </c>
      <c r="E164" s="11">
        <v>2272</v>
      </c>
      <c r="F164" s="11">
        <v>2261</v>
      </c>
      <c r="G164" s="11">
        <v>2209</v>
      </c>
      <c r="H164" s="11">
        <v>2151</v>
      </c>
      <c r="I164" s="11">
        <v>2095</v>
      </c>
      <c r="J164" s="22">
        <v>2044</v>
      </c>
    </row>
    <row r="165" spans="1:10" ht="12" customHeight="1" x14ac:dyDescent="0.2">
      <c r="A165" s="16">
        <v>18</v>
      </c>
      <c r="B165" s="11">
        <v>2297</v>
      </c>
      <c r="C165" s="11">
        <v>2293</v>
      </c>
      <c r="D165" s="11">
        <v>2280</v>
      </c>
      <c r="E165" s="11">
        <v>2263</v>
      </c>
      <c r="F165" s="11">
        <v>2269</v>
      </c>
      <c r="G165" s="11">
        <v>2259</v>
      </c>
      <c r="H165" s="11">
        <v>2207</v>
      </c>
      <c r="I165" s="11">
        <v>2148</v>
      </c>
      <c r="J165" s="22">
        <v>2093</v>
      </c>
    </row>
    <row r="166" spans="1:10" ht="12" customHeight="1" x14ac:dyDescent="0.2">
      <c r="A166" s="16">
        <v>19</v>
      </c>
      <c r="B166" s="11">
        <v>2273</v>
      </c>
      <c r="C166" s="11">
        <v>2293</v>
      </c>
      <c r="D166" s="11">
        <v>2290</v>
      </c>
      <c r="E166" s="11">
        <v>2278</v>
      </c>
      <c r="F166" s="11">
        <v>2260</v>
      </c>
      <c r="G166" s="11">
        <v>2265</v>
      </c>
      <c r="H166" s="11">
        <v>2255</v>
      </c>
      <c r="I166" s="11">
        <v>2203</v>
      </c>
      <c r="J166" s="22">
        <v>2145</v>
      </c>
    </row>
    <row r="167" spans="1:10" ht="12" customHeight="1" x14ac:dyDescent="0.2">
      <c r="A167" s="16"/>
      <c r="B167" s="11"/>
      <c r="C167" s="11"/>
      <c r="D167" s="11"/>
      <c r="E167" s="11"/>
      <c r="F167" s="11"/>
      <c r="G167" s="11"/>
      <c r="H167" s="11"/>
      <c r="I167" s="11"/>
      <c r="J167" s="22"/>
    </row>
    <row r="168" spans="1:10" ht="12" customHeight="1" x14ac:dyDescent="0.2">
      <c r="A168" s="16" t="s">
        <v>6</v>
      </c>
      <c r="B168" s="23">
        <v>10677</v>
      </c>
      <c r="C168" s="23">
        <v>10876</v>
      </c>
      <c r="D168" s="23">
        <v>11055</v>
      </c>
      <c r="E168" s="23">
        <v>11195</v>
      </c>
      <c r="F168" s="23">
        <v>11287</v>
      </c>
      <c r="G168" s="23">
        <v>11322</v>
      </c>
      <c r="H168" s="23">
        <v>11318</v>
      </c>
      <c r="I168" s="23">
        <v>11282</v>
      </c>
      <c r="J168" s="24">
        <v>11196</v>
      </c>
    </row>
    <row r="169" spans="1:10" ht="12" customHeight="1" x14ac:dyDescent="0.2">
      <c r="A169" s="16">
        <v>20</v>
      </c>
      <c r="B169" s="11">
        <v>2225</v>
      </c>
      <c r="C169" s="11">
        <v>2268</v>
      </c>
      <c r="D169" s="11">
        <v>2289</v>
      </c>
      <c r="E169" s="11">
        <v>2286</v>
      </c>
      <c r="F169" s="11">
        <v>2273</v>
      </c>
      <c r="G169" s="11">
        <v>2255</v>
      </c>
      <c r="H169" s="11">
        <v>2261</v>
      </c>
      <c r="I169" s="11">
        <v>2251</v>
      </c>
      <c r="J169" s="22">
        <v>2199</v>
      </c>
    </row>
    <row r="170" spans="1:10" ht="12" customHeight="1" x14ac:dyDescent="0.2">
      <c r="A170" s="16">
        <v>21</v>
      </c>
      <c r="B170" s="11">
        <v>2179</v>
      </c>
      <c r="C170" s="11">
        <v>2219</v>
      </c>
      <c r="D170" s="11">
        <v>2262</v>
      </c>
      <c r="E170" s="11">
        <v>2283</v>
      </c>
      <c r="F170" s="11">
        <v>2282</v>
      </c>
      <c r="G170" s="11">
        <v>2270</v>
      </c>
      <c r="H170" s="11">
        <v>2252</v>
      </c>
      <c r="I170" s="11">
        <v>2257</v>
      </c>
      <c r="J170" s="22">
        <v>2247</v>
      </c>
    </row>
    <row r="171" spans="1:10" ht="12" customHeight="1" x14ac:dyDescent="0.2">
      <c r="A171" s="16">
        <v>22</v>
      </c>
      <c r="B171" s="11">
        <v>2136</v>
      </c>
      <c r="C171" s="11">
        <v>2173</v>
      </c>
      <c r="D171" s="11">
        <v>2213</v>
      </c>
      <c r="E171" s="11">
        <v>2257</v>
      </c>
      <c r="F171" s="11">
        <v>2278</v>
      </c>
      <c r="G171" s="11">
        <v>2277</v>
      </c>
      <c r="H171" s="11">
        <v>2265</v>
      </c>
      <c r="I171" s="11">
        <v>2247</v>
      </c>
      <c r="J171" s="22">
        <v>2253</v>
      </c>
    </row>
    <row r="172" spans="1:10" ht="12" customHeight="1" x14ac:dyDescent="0.2">
      <c r="A172" s="16">
        <v>23</v>
      </c>
      <c r="B172" s="11">
        <v>2092</v>
      </c>
      <c r="C172" s="11">
        <v>2130</v>
      </c>
      <c r="D172" s="11">
        <v>2167</v>
      </c>
      <c r="E172" s="11">
        <v>2207</v>
      </c>
      <c r="F172" s="11">
        <v>2252</v>
      </c>
      <c r="G172" s="11">
        <v>2273</v>
      </c>
      <c r="H172" s="11">
        <v>2272</v>
      </c>
      <c r="I172" s="11">
        <v>2260</v>
      </c>
      <c r="J172" s="22">
        <v>2242</v>
      </c>
    </row>
    <row r="173" spans="1:10" ht="12" customHeight="1" x14ac:dyDescent="0.2">
      <c r="A173" s="16">
        <v>24</v>
      </c>
      <c r="B173" s="11">
        <v>2045</v>
      </c>
      <c r="C173" s="11">
        <v>2086</v>
      </c>
      <c r="D173" s="11">
        <v>2124</v>
      </c>
      <c r="E173" s="11">
        <v>2162</v>
      </c>
      <c r="F173" s="11">
        <v>2202</v>
      </c>
      <c r="G173" s="11">
        <v>2247</v>
      </c>
      <c r="H173" s="11">
        <v>2268</v>
      </c>
      <c r="I173" s="11">
        <v>2267</v>
      </c>
      <c r="J173" s="22">
        <v>2255</v>
      </c>
    </row>
    <row r="174" spans="1:10" ht="12" customHeight="1" x14ac:dyDescent="0.2">
      <c r="A174" s="16"/>
      <c r="B174" s="11"/>
      <c r="C174" s="11"/>
      <c r="D174" s="11"/>
      <c r="E174" s="11"/>
      <c r="F174" s="11"/>
      <c r="G174" s="11"/>
      <c r="H174" s="11"/>
      <c r="I174" s="11"/>
      <c r="J174" s="22"/>
    </row>
    <row r="175" spans="1:10" ht="12" customHeight="1" x14ac:dyDescent="0.2">
      <c r="A175" s="16" t="s">
        <v>7</v>
      </c>
      <c r="B175" s="23">
        <v>9517</v>
      </c>
      <c r="C175" s="23">
        <v>9705</v>
      </c>
      <c r="D175" s="23">
        <v>9913</v>
      </c>
      <c r="E175" s="23">
        <v>10136</v>
      </c>
      <c r="F175" s="23">
        <v>10351</v>
      </c>
      <c r="G175" s="23">
        <v>10552</v>
      </c>
      <c r="H175" s="23">
        <v>10758</v>
      </c>
      <c r="I175" s="23">
        <v>10941</v>
      </c>
      <c r="J175" s="24">
        <v>11083</v>
      </c>
    </row>
    <row r="176" spans="1:10" ht="12" customHeight="1" x14ac:dyDescent="0.2">
      <c r="A176" s="16">
        <v>25</v>
      </c>
      <c r="B176" s="11">
        <v>2000</v>
      </c>
      <c r="C176" s="11">
        <v>2040</v>
      </c>
      <c r="D176" s="11">
        <v>2081</v>
      </c>
      <c r="E176" s="11">
        <v>2119</v>
      </c>
      <c r="F176" s="11">
        <v>2157</v>
      </c>
      <c r="G176" s="11">
        <v>2197</v>
      </c>
      <c r="H176" s="11">
        <v>2242</v>
      </c>
      <c r="I176" s="11">
        <v>2263</v>
      </c>
      <c r="J176" s="22">
        <v>2262</v>
      </c>
    </row>
    <row r="177" spans="1:10" ht="12" customHeight="1" x14ac:dyDescent="0.2">
      <c r="A177" s="16">
        <v>26</v>
      </c>
      <c r="B177" s="11">
        <v>1940</v>
      </c>
      <c r="C177" s="11">
        <v>1995</v>
      </c>
      <c r="D177" s="11">
        <v>2035</v>
      </c>
      <c r="E177" s="11">
        <v>2076</v>
      </c>
      <c r="F177" s="11">
        <v>2115</v>
      </c>
      <c r="G177" s="11">
        <v>2153</v>
      </c>
      <c r="H177" s="11">
        <v>2193</v>
      </c>
      <c r="I177" s="11">
        <v>2238</v>
      </c>
      <c r="J177" s="22">
        <v>2259</v>
      </c>
    </row>
    <row r="178" spans="1:10" ht="12" customHeight="1" x14ac:dyDescent="0.2">
      <c r="A178" s="16">
        <v>27</v>
      </c>
      <c r="B178" s="11">
        <v>1887</v>
      </c>
      <c r="C178" s="11">
        <v>1935</v>
      </c>
      <c r="D178" s="11">
        <v>1990</v>
      </c>
      <c r="E178" s="11">
        <v>2031</v>
      </c>
      <c r="F178" s="11">
        <v>2072</v>
      </c>
      <c r="G178" s="11">
        <v>2111</v>
      </c>
      <c r="H178" s="11">
        <v>2150</v>
      </c>
      <c r="I178" s="11">
        <v>2190</v>
      </c>
      <c r="J178" s="22">
        <v>2234</v>
      </c>
    </row>
    <row r="179" spans="1:10" ht="12" customHeight="1" x14ac:dyDescent="0.2">
      <c r="A179" s="16">
        <v>28</v>
      </c>
      <c r="B179" s="11">
        <v>1858</v>
      </c>
      <c r="C179" s="11">
        <v>1882</v>
      </c>
      <c r="D179" s="11">
        <v>1930</v>
      </c>
      <c r="E179" s="11">
        <v>1985</v>
      </c>
      <c r="F179" s="11">
        <v>2026</v>
      </c>
      <c r="G179" s="11">
        <v>2069</v>
      </c>
      <c r="H179" s="11">
        <v>2108</v>
      </c>
      <c r="I179" s="11">
        <v>2146</v>
      </c>
      <c r="J179" s="22">
        <v>2186</v>
      </c>
    </row>
    <row r="180" spans="1:10" ht="12" customHeight="1" x14ac:dyDescent="0.2">
      <c r="A180" s="16">
        <v>29</v>
      </c>
      <c r="B180" s="11">
        <v>1832</v>
      </c>
      <c r="C180" s="11">
        <v>1853</v>
      </c>
      <c r="D180" s="11">
        <v>1877</v>
      </c>
      <c r="E180" s="11">
        <v>1925</v>
      </c>
      <c r="F180" s="11">
        <v>1981</v>
      </c>
      <c r="G180" s="11">
        <v>2022</v>
      </c>
      <c r="H180" s="11">
        <v>2065</v>
      </c>
      <c r="I180" s="11">
        <v>2104</v>
      </c>
      <c r="J180" s="22">
        <v>2142</v>
      </c>
    </row>
    <row r="181" spans="1:10" ht="12" customHeight="1" x14ac:dyDescent="0.2">
      <c r="A181" s="16"/>
      <c r="B181" s="11"/>
      <c r="C181" s="11"/>
      <c r="D181" s="11"/>
      <c r="E181" s="11"/>
      <c r="F181" s="11"/>
      <c r="G181" s="11"/>
      <c r="H181" s="11"/>
      <c r="I181" s="11"/>
      <c r="J181" s="22"/>
    </row>
    <row r="182" spans="1:10" ht="12" customHeight="1" x14ac:dyDescent="0.2">
      <c r="A182" s="16" t="s">
        <v>8</v>
      </c>
      <c r="B182" s="23">
        <v>8545</v>
      </c>
      <c r="C182" s="23">
        <v>8767</v>
      </c>
      <c r="D182" s="23">
        <v>8941</v>
      </c>
      <c r="E182" s="23">
        <v>9080</v>
      </c>
      <c r="F182" s="23">
        <v>9229</v>
      </c>
      <c r="G182" s="23">
        <v>9403</v>
      </c>
      <c r="H182" s="23">
        <v>9596</v>
      </c>
      <c r="I182" s="23">
        <v>9809</v>
      </c>
      <c r="J182" s="24">
        <v>10038</v>
      </c>
    </row>
    <row r="183" spans="1:10" ht="12" customHeight="1" x14ac:dyDescent="0.2">
      <c r="A183" s="16">
        <v>30</v>
      </c>
      <c r="B183" s="11">
        <v>1806</v>
      </c>
      <c r="C183" s="11">
        <v>1827</v>
      </c>
      <c r="D183" s="11">
        <v>1848</v>
      </c>
      <c r="E183" s="11">
        <v>1872</v>
      </c>
      <c r="F183" s="11">
        <v>1921</v>
      </c>
      <c r="G183" s="11">
        <v>1977</v>
      </c>
      <c r="H183" s="11">
        <v>2018</v>
      </c>
      <c r="I183" s="11">
        <v>2061</v>
      </c>
      <c r="J183" s="22">
        <v>2100</v>
      </c>
    </row>
    <row r="184" spans="1:10" ht="12" customHeight="1" x14ac:dyDescent="0.2">
      <c r="A184" s="16">
        <v>31</v>
      </c>
      <c r="B184" s="11">
        <v>1771</v>
      </c>
      <c r="C184" s="11">
        <v>1801</v>
      </c>
      <c r="D184" s="11">
        <v>1822</v>
      </c>
      <c r="E184" s="11">
        <v>1843</v>
      </c>
      <c r="F184" s="11">
        <v>1868</v>
      </c>
      <c r="G184" s="11">
        <v>1917</v>
      </c>
      <c r="H184" s="11">
        <v>1973</v>
      </c>
      <c r="I184" s="11">
        <v>2014</v>
      </c>
      <c r="J184" s="22">
        <v>2057</v>
      </c>
    </row>
    <row r="185" spans="1:10" ht="12" customHeight="1" x14ac:dyDescent="0.2">
      <c r="A185" s="16">
        <v>32</v>
      </c>
      <c r="B185" s="11">
        <v>1724</v>
      </c>
      <c r="C185" s="11">
        <v>1766</v>
      </c>
      <c r="D185" s="11">
        <v>1796</v>
      </c>
      <c r="E185" s="11">
        <v>1817</v>
      </c>
      <c r="F185" s="11">
        <v>1839</v>
      </c>
      <c r="G185" s="11">
        <v>1864</v>
      </c>
      <c r="H185" s="11">
        <v>1913</v>
      </c>
      <c r="I185" s="11">
        <v>1969</v>
      </c>
      <c r="J185" s="22">
        <v>2011</v>
      </c>
    </row>
    <row r="186" spans="1:10" ht="12" customHeight="1" x14ac:dyDescent="0.2">
      <c r="A186" s="16">
        <v>33</v>
      </c>
      <c r="B186" s="11">
        <v>1659</v>
      </c>
      <c r="C186" s="11">
        <v>1719</v>
      </c>
      <c r="D186" s="11">
        <v>1761</v>
      </c>
      <c r="E186" s="11">
        <v>1792</v>
      </c>
      <c r="F186" s="11">
        <v>1813</v>
      </c>
      <c r="G186" s="11">
        <v>1835</v>
      </c>
      <c r="H186" s="11">
        <v>1860</v>
      </c>
      <c r="I186" s="11">
        <v>1909</v>
      </c>
      <c r="J186" s="22">
        <v>1965</v>
      </c>
    </row>
    <row r="187" spans="1:10" ht="12" customHeight="1" x14ac:dyDescent="0.2">
      <c r="A187" s="16">
        <v>34</v>
      </c>
      <c r="B187" s="11">
        <v>1585</v>
      </c>
      <c r="C187" s="11">
        <v>1654</v>
      </c>
      <c r="D187" s="11">
        <v>1714</v>
      </c>
      <c r="E187" s="11">
        <v>1756</v>
      </c>
      <c r="F187" s="11">
        <v>1788</v>
      </c>
      <c r="G187" s="11">
        <v>1810</v>
      </c>
      <c r="H187" s="11">
        <v>1832</v>
      </c>
      <c r="I187" s="11">
        <v>1856</v>
      </c>
      <c r="J187" s="22">
        <v>1905</v>
      </c>
    </row>
    <row r="188" spans="1:10" ht="12" customHeight="1" x14ac:dyDescent="0.2">
      <c r="A188" s="16"/>
      <c r="B188" s="11"/>
      <c r="C188" s="11"/>
      <c r="D188" s="11"/>
      <c r="E188" s="11"/>
      <c r="F188" s="11"/>
      <c r="G188" s="11"/>
      <c r="H188" s="11"/>
      <c r="I188" s="11"/>
      <c r="J188" s="22"/>
    </row>
    <row r="189" spans="1:10" ht="12" customHeight="1" x14ac:dyDescent="0.2">
      <c r="A189" s="16" t="s">
        <v>9</v>
      </c>
      <c r="B189" s="23">
        <v>7307</v>
      </c>
      <c r="C189" s="23">
        <v>7501</v>
      </c>
      <c r="D189" s="23">
        <v>7707</v>
      </c>
      <c r="E189" s="23">
        <v>7931</v>
      </c>
      <c r="F189" s="23">
        <v>8180</v>
      </c>
      <c r="G189" s="23">
        <v>8436</v>
      </c>
      <c r="H189" s="23">
        <v>8659</v>
      </c>
      <c r="I189" s="23">
        <v>8837</v>
      </c>
      <c r="J189" s="24">
        <v>8976</v>
      </c>
    </row>
    <row r="190" spans="1:10" ht="12" customHeight="1" x14ac:dyDescent="0.2">
      <c r="A190" s="16">
        <v>35</v>
      </c>
      <c r="B190" s="11">
        <v>1527</v>
      </c>
      <c r="C190" s="11">
        <v>1580</v>
      </c>
      <c r="D190" s="11">
        <v>1649</v>
      </c>
      <c r="E190" s="11">
        <v>1709</v>
      </c>
      <c r="F190" s="11">
        <v>1752</v>
      </c>
      <c r="G190" s="11">
        <v>1784</v>
      </c>
      <c r="H190" s="11">
        <v>1806</v>
      </c>
      <c r="I190" s="11">
        <v>1828</v>
      </c>
      <c r="J190" s="22">
        <v>1852</v>
      </c>
    </row>
    <row r="191" spans="1:10" ht="12" customHeight="1" x14ac:dyDescent="0.2">
      <c r="A191" s="16">
        <v>36</v>
      </c>
      <c r="B191" s="11">
        <v>1500</v>
      </c>
      <c r="C191" s="11">
        <v>1523</v>
      </c>
      <c r="D191" s="11">
        <v>1577</v>
      </c>
      <c r="E191" s="11">
        <v>1645</v>
      </c>
      <c r="F191" s="11">
        <v>1705</v>
      </c>
      <c r="G191" s="11">
        <v>1748</v>
      </c>
      <c r="H191" s="11">
        <v>1780</v>
      </c>
      <c r="I191" s="11">
        <v>1802</v>
      </c>
      <c r="J191" s="22">
        <v>1823</v>
      </c>
    </row>
    <row r="192" spans="1:10" ht="12" customHeight="1" x14ac:dyDescent="0.2">
      <c r="A192" s="16">
        <v>37</v>
      </c>
      <c r="B192" s="11">
        <v>1478</v>
      </c>
      <c r="C192" s="11">
        <v>1496</v>
      </c>
      <c r="D192" s="11">
        <v>1519</v>
      </c>
      <c r="E192" s="11">
        <v>1573</v>
      </c>
      <c r="F192" s="11">
        <v>1641</v>
      </c>
      <c r="G192" s="11">
        <v>1701</v>
      </c>
      <c r="H192" s="11">
        <v>1744</v>
      </c>
      <c r="I192" s="11">
        <v>1775</v>
      </c>
      <c r="J192" s="22">
        <v>1797</v>
      </c>
    </row>
    <row r="193" spans="1:10" ht="12" customHeight="1" x14ac:dyDescent="0.2">
      <c r="A193" s="16">
        <v>38</v>
      </c>
      <c r="B193" s="11">
        <v>1432</v>
      </c>
      <c r="C193" s="11">
        <v>1474</v>
      </c>
      <c r="D193" s="11">
        <v>1492</v>
      </c>
      <c r="E193" s="11">
        <v>1516</v>
      </c>
      <c r="F193" s="11">
        <v>1570</v>
      </c>
      <c r="G193" s="11">
        <v>1638</v>
      </c>
      <c r="H193" s="11">
        <v>1697</v>
      </c>
      <c r="I193" s="11">
        <v>1740</v>
      </c>
      <c r="J193" s="22">
        <v>1770</v>
      </c>
    </row>
    <row r="194" spans="1:10" ht="12" customHeight="1" x14ac:dyDescent="0.2">
      <c r="A194" s="16">
        <v>39</v>
      </c>
      <c r="B194" s="11">
        <v>1370</v>
      </c>
      <c r="C194" s="11">
        <v>1428</v>
      </c>
      <c r="D194" s="11">
        <v>1470</v>
      </c>
      <c r="E194" s="11">
        <v>1488</v>
      </c>
      <c r="F194" s="11">
        <v>1512</v>
      </c>
      <c r="G194" s="11">
        <v>1565</v>
      </c>
      <c r="H194" s="11">
        <v>1632</v>
      </c>
      <c r="I194" s="11">
        <v>1692</v>
      </c>
      <c r="J194" s="22">
        <v>1734</v>
      </c>
    </row>
    <row r="195" spans="1:10" ht="12" customHeight="1" x14ac:dyDescent="0.2">
      <c r="A195" s="16"/>
      <c r="B195" s="11"/>
      <c r="C195" s="11"/>
      <c r="D195" s="11"/>
      <c r="E195" s="11"/>
      <c r="F195" s="11"/>
      <c r="G195" s="11"/>
      <c r="H195" s="11"/>
      <c r="I195" s="11"/>
      <c r="J195" s="22"/>
    </row>
    <row r="196" spans="1:10" ht="12" customHeight="1" x14ac:dyDescent="0.2">
      <c r="A196" s="16" t="s">
        <v>10</v>
      </c>
      <c r="B196" s="23">
        <v>6146</v>
      </c>
      <c r="C196" s="23">
        <v>6332</v>
      </c>
      <c r="D196" s="23">
        <v>6557</v>
      </c>
      <c r="E196" s="23">
        <v>6797</v>
      </c>
      <c r="F196" s="23">
        <v>7012</v>
      </c>
      <c r="G196" s="23">
        <v>7204</v>
      </c>
      <c r="H196" s="23">
        <v>7397</v>
      </c>
      <c r="I196" s="23">
        <v>7599</v>
      </c>
      <c r="J196" s="24">
        <v>7819</v>
      </c>
    </row>
    <row r="197" spans="1:10" ht="12" customHeight="1" x14ac:dyDescent="0.2">
      <c r="A197" s="16">
        <v>40</v>
      </c>
      <c r="B197" s="11">
        <v>1313</v>
      </c>
      <c r="C197" s="11">
        <v>1367</v>
      </c>
      <c r="D197" s="11">
        <v>1424</v>
      </c>
      <c r="E197" s="11">
        <v>1466</v>
      </c>
      <c r="F197" s="11">
        <v>1484</v>
      </c>
      <c r="G197" s="11">
        <v>1508</v>
      </c>
      <c r="H197" s="11">
        <v>1561</v>
      </c>
      <c r="I197" s="11">
        <v>1627</v>
      </c>
      <c r="J197" s="22">
        <v>1687</v>
      </c>
    </row>
    <row r="198" spans="1:10" ht="12" customHeight="1" x14ac:dyDescent="0.2">
      <c r="A198" s="16">
        <v>41</v>
      </c>
      <c r="B198" s="11">
        <v>1263</v>
      </c>
      <c r="C198" s="11">
        <v>1309</v>
      </c>
      <c r="D198" s="11">
        <v>1363</v>
      </c>
      <c r="E198" s="11">
        <v>1420</v>
      </c>
      <c r="F198" s="11">
        <v>1462</v>
      </c>
      <c r="G198" s="11">
        <v>1480</v>
      </c>
      <c r="H198" s="11">
        <v>1504</v>
      </c>
      <c r="I198" s="11">
        <v>1556</v>
      </c>
      <c r="J198" s="22">
        <v>1622</v>
      </c>
    </row>
    <row r="199" spans="1:10" ht="12" customHeight="1" x14ac:dyDescent="0.2">
      <c r="A199" s="16">
        <v>42</v>
      </c>
      <c r="B199" s="11">
        <v>1218</v>
      </c>
      <c r="C199" s="11">
        <v>1259</v>
      </c>
      <c r="D199" s="11">
        <v>1305</v>
      </c>
      <c r="E199" s="11">
        <v>1359</v>
      </c>
      <c r="F199" s="11">
        <v>1415</v>
      </c>
      <c r="G199" s="11">
        <v>1457</v>
      </c>
      <c r="H199" s="11">
        <v>1475</v>
      </c>
      <c r="I199" s="11">
        <v>1499</v>
      </c>
      <c r="J199" s="22">
        <v>1551</v>
      </c>
    </row>
    <row r="200" spans="1:10" ht="12" customHeight="1" x14ac:dyDescent="0.2">
      <c r="A200" s="16">
        <v>43</v>
      </c>
      <c r="B200" s="11">
        <v>1187</v>
      </c>
      <c r="C200" s="11">
        <v>1214</v>
      </c>
      <c r="D200" s="11">
        <v>1255</v>
      </c>
      <c r="E200" s="11">
        <v>1301</v>
      </c>
      <c r="F200" s="11">
        <v>1354</v>
      </c>
      <c r="G200" s="11">
        <v>1410</v>
      </c>
      <c r="H200" s="11">
        <v>1452</v>
      </c>
      <c r="I200" s="11">
        <v>1470</v>
      </c>
      <c r="J200" s="22">
        <v>1494</v>
      </c>
    </row>
    <row r="201" spans="1:10" ht="12" customHeight="1" x14ac:dyDescent="0.2">
      <c r="A201" s="16">
        <v>44</v>
      </c>
      <c r="B201" s="11">
        <v>1165</v>
      </c>
      <c r="C201" s="11">
        <v>1183</v>
      </c>
      <c r="D201" s="11">
        <v>1210</v>
      </c>
      <c r="E201" s="11">
        <v>1251</v>
      </c>
      <c r="F201" s="11">
        <v>1297</v>
      </c>
      <c r="G201" s="11">
        <v>1349</v>
      </c>
      <c r="H201" s="11">
        <v>1405</v>
      </c>
      <c r="I201" s="11">
        <v>1447</v>
      </c>
      <c r="J201" s="22">
        <v>1465</v>
      </c>
    </row>
    <row r="202" spans="1:10" ht="12" customHeight="1" x14ac:dyDescent="0.2">
      <c r="A202" s="16"/>
      <c r="B202" s="11"/>
      <c r="C202" s="11"/>
      <c r="D202" s="11"/>
      <c r="E202" s="11"/>
      <c r="F202" s="11"/>
      <c r="G202" s="11"/>
      <c r="H202" s="11"/>
      <c r="I202" s="11"/>
      <c r="J202" s="22"/>
    </row>
    <row r="203" spans="1:10" ht="12" customHeight="1" x14ac:dyDescent="0.2">
      <c r="A203" s="16" t="s">
        <v>11</v>
      </c>
      <c r="B203" s="23">
        <v>5568</v>
      </c>
      <c r="C203" s="23">
        <v>5629</v>
      </c>
      <c r="D203" s="23">
        <v>5698</v>
      </c>
      <c r="E203" s="23">
        <v>5782</v>
      </c>
      <c r="F203" s="23">
        <v>5897</v>
      </c>
      <c r="G203" s="23">
        <v>6046</v>
      </c>
      <c r="H203" s="23">
        <v>6230</v>
      </c>
      <c r="I203" s="23">
        <v>6452</v>
      </c>
      <c r="J203" s="24">
        <v>6689</v>
      </c>
    </row>
    <row r="204" spans="1:10" ht="12" customHeight="1" x14ac:dyDescent="0.2">
      <c r="A204" s="16">
        <v>45</v>
      </c>
      <c r="B204" s="11">
        <v>1144</v>
      </c>
      <c r="C204" s="11">
        <v>1161</v>
      </c>
      <c r="D204" s="11">
        <v>1179</v>
      </c>
      <c r="E204" s="11">
        <v>1206</v>
      </c>
      <c r="F204" s="11">
        <v>1247</v>
      </c>
      <c r="G204" s="11">
        <v>1293</v>
      </c>
      <c r="H204" s="11">
        <v>1345</v>
      </c>
      <c r="I204" s="11">
        <v>1401</v>
      </c>
      <c r="J204" s="22">
        <v>1443</v>
      </c>
    </row>
    <row r="205" spans="1:10" ht="12" customHeight="1" x14ac:dyDescent="0.2">
      <c r="A205" s="16">
        <v>46</v>
      </c>
      <c r="B205" s="11">
        <v>1128</v>
      </c>
      <c r="C205" s="11">
        <v>1140</v>
      </c>
      <c r="D205" s="11">
        <v>1157</v>
      </c>
      <c r="E205" s="11">
        <v>1175</v>
      </c>
      <c r="F205" s="11">
        <v>1202</v>
      </c>
      <c r="G205" s="11">
        <v>1243</v>
      </c>
      <c r="H205" s="11">
        <v>1289</v>
      </c>
      <c r="I205" s="11">
        <v>1341</v>
      </c>
      <c r="J205" s="22">
        <v>1397</v>
      </c>
    </row>
    <row r="206" spans="1:10" ht="12" customHeight="1" x14ac:dyDescent="0.2">
      <c r="A206" s="16">
        <v>47</v>
      </c>
      <c r="B206" s="11">
        <v>1114</v>
      </c>
      <c r="C206" s="11">
        <v>1124</v>
      </c>
      <c r="D206" s="11">
        <v>1136</v>
      </c>
      <c r="E206" s="11">
        <v>1153</v>
      </c>
      <c r="F206" s="11">
        <v>1171</v>
      </c>
      <c r="G206" s="11">
        <v>1198</v>
      </c>
      <c r="H206" s="11">
        <v>1239</v>
      </c>
      <c r="I206" s="11">
        <v>1285</v>
      </c>
      <c r="J206" s="22">
        <v>1337</v>
      </c>
    </row>
    <row r="207" spans="1:10" ht="12" customHeight="1" x14ac:dyDescent="0.2">
      <c r="A207" s="16">
        <v>48</v>
      </c>
      <c r="B207" s="11">
        <v>1098</v>
      </c>
      <c r="C207" s="11">
        <v>1110</v>
      </c>
      <c r="D207" s="11">
        <v>1120</v>
      </c>
      <c r="E207" s="11">
        <v>1132</v>
      </c>
      <c r="F207" s="11">
        <v>1149</v>
      </c>
      <c r="G207" s="11">
        <v>1167</v>
      </c>
      <c r="H207" s="11">
        <v>1194</v>
      </c>
      <c r="I207" s="11">
        <v>1235</v>
      </c>
      <c r="J207" s="22">
        <v>1281</v>
      </c>
    </row>
    <row r="208" spans="1:10" ht="12" customHeight="1" x14ac:dyDescent="0.2">
      <c r="A208" s="16">
        <v>49</v>
      </c>
      <c r="B208" s="11">
        <v>1084</v>
      </c>
      <c r="C208" s="11">
        <v>1094</v>
      </c>
      <c r="D208" s="11">
        <v>1106</v>
      </c>
      <c r="E208" s="11">
        <v>1116</v>
      </c>
      <c r="F208" s="11">
        <v>1128</v>
      </c>
      <c r="G208" s="11">
        <v>1145</v>
      </c>
      <c r="H208" s="11">
        <v>1163</v>
      </c>
      <c r="I208" s="11">
        <v>1190</v>
      </c>
      <c r="J208" s="22">
        <v>1231</v>
      </c>
    </row>
    <row r="209" spans="1:10" ht="12" customHeight="1" x14ac:dyDescent="0.2">
      <c r="A209" s="16"/>
      <c r="B209" s="11"/>
      <c r="C209" s="11"/>
      <c r="D209" s="11"/>
      <c r="E209" s="11"/>
      <c r="F209" s="11"/>
      <c r="G209" s="11"/>
      <c r="H209" s="11"/>
      <c r="I209" s="11"/>
      <c r="J209" s="22"/>
    </row>
    <row r="210" spans="1:10" ht="12" customHeight="1" x14ac:dyDescent="0.2">
      <c r="A210" s="16" t="s">
        <v>12</v>
      </c>
      <c r="B210" s="23">
        <v>4977</v>
      </c>
      <c r="C210" s="23">
        <v>5101</v>
      </c>
      <c r="D210" s="23">
        <v>5213</v>
      </c>
      <c r="E210" s="23">
        <v>5311</v>
      </c>
      <c r="F210" s="23">
        <v>5391</v>
      </c>
      <c r="G210" s="23">
        <v>5454</v>
      </c>
      <c r="H210" s="23">
        <v>5516</v>
      </c>
      <c r="I210" s="23">
        <v>5586</v>
      </c>
      <c r="J210" s="24">
        <v>5671</v>
      </c>
    </row>
    <row r="211" spans="1:10" ht="12" customHeight="1" x14ac:dyDescent="0.2">
      <c r="A211" s="16">
        <v>50</v>
      </c>
      <c r="B211" s="11">
        <v>1061</v>
      </c>
      <c r="C211" s="11">
        <v>1079</v>
      </c>
      <c r="D211" s="11">
        <v>1089</v>
      </c>
      <c r="E211" s="11">
        <v>1101</v>
      </c>
      <c r="F211" s="11">
        <v>1112</v>
      </c>
      <c r="G211" s="11">
        <v>1124</v>
      </c>
      <c r="H211" s="11">
        <v>1141</v>
      </c>
      <c r="I211" s="11">
        <v>1159</v>
      </c>
      <c r="J211" s="22">
        <v>1186</v>
      </c>
    </row>
    <row r="212" spans="1:10" ht="12" customHeight="1" x14ac:dyDescent="0.2">
      <c r="A212" s="16">
        <v>51</v>
      </c>
      <c r="B212" s="11">
        <v>1027</v>
      </c>
      <c r="C212" s="11">
        <v>1056</v>
      </c>
      <c r="D212" s="11">
        <v>1074</v>
      </c>
      <c r="E212" s="11">
        <v>1084</v>
      </c>
      <c r="F212" s="11">
        <v>1096</v>
      </c>
      <c r="G212" s="11">
        <v>1107</v>
      </c>
      <c r="H212" s="11">
        <v>1119</v>
      </c>
      <c r="I212" s="11">
        <v>1136</v>
      </c>
      <c r="J212" s="22">
        <v>1154</v>
      </c>
    </row>
    <row r="213" spans="1:10" ht="12" customHeight="1" x14ac:dyDescent="0.2">
      <c r="A213" s="16">
        <v>52</v>
      </c>
      <c r="B213" s="11">
        <v>993</v>
      </c>
      <c r="C213" s="11">
        <v>1022</v>
      </c>
      <c r="D213" s="11">
        <v>1051</v>
      </c>
      <c r="E213" s="11">
        <v>1069</v>
      </c>
      <c r="F213" s="11">
        <v>1079</v>
      </c>
      <c r="G213" s="11">
        <v>1091</v>
      </c>
      <c r="H213" s="11">
        <v>1102</v>
      </c>
      <c r="I213" s="11">
        <v>1114</v>
      </c>
      <c r="J213" s="22">
        <v>1131</v>
      </c>
    </row>
    <row r="214" spans="1:10" ht="12" customHeight="1" x14ac:dyDescent="0.2">
      <c r="A214" s="16">
        <v>53</v>
      </c>
      <c r="B214" s="11">
        <v>962</v>
      </c>
      <c r="C214" s="11">
        <v>988</v>
      </c>
      <c r="D214" s="11">
        <v>1017</v>
      </c>
      <c r="E214" s="11">
        <v>1046</v>
      </c>
      <c r="F214" s="11">
        <v>1064</v>
      </c>
      <c r="G214" s="11">
        <v>1074</v>
      </c>
      <c r="H214" s="11">
        <v>1086</v>
      </c>
      <c r="I214" s="11">
        <v>1097</v>
      </c>
      <c r="J214" s="22">
        <v>1109</v>
      </c>
    </row>
    <row r="215" spans="1:10" ht="12" customHeight="1" x14ac:dyDescent="0.2">
      <c r="A215" s="16">
        <v>54</v>
      </c>
      <c r="B215" s="11">
        <v>934</v>
      </c>
      <c r="C215" s="11">
        <v>956</v>
      </c>
      <c r="D215" s="11">
        <v>982</v>
      </c>
      <c r="E215" s="11">
        <v>1011</v>
      </c>
      <c r="F215" s="11">
        <v>1040</v>
      </c>
      <c r="G215" s="11">
        <v>1058</v>
      </c>
      <c r="H215" s="11">
        <v>1068</v>
      </c>
      <c r="I215" s="11">
        <v>1080</v>
      </c>
      <c r="J215" s="22">
        <v>1091</v>
      </c>
    </row>
    <row r="216" spans="1:10" ht="12" customHeight="1" x14ac:dyDescent="0.2">
      <c r="A216" s="16"/>
      <c r="B216" s="11"/>
      <c r="C216" s="11"/>
      <c r="D216" s="11"/>
      <c r="E216" s="11"/>
      <c r="F216" s="11"/>
      <c r="G216" s="11"/>
      <c r="H216" s="11"/>
      <c r="I216" s="11"/>
      <c r="J216" s="22"/>
    </row>
    <row r="217" spans="1:10" ht="12" customHeight="1" x14ac:dyDescent="0.2">
      <c r="A217" s="16" t="s">
        <v>13</v>
      </c>
      <c r="B217" s="23">
        <v>4398</v>
      </c>
      <c r="C217" s="23">
        <v>4449</v>
      </c>
      <c r="D217" s="23">
        <v>4515</v>
      </c>
      <c r="E217" s="23">
        <v>4600</v>
      </c>
      <c r="F217" s="23">
        <v>4704</v>
      </c>
      <c r="G217" s="23">
        <v>4824</v>
      </c>
      <c r="H217" s="23">
        <v>4947</v>
      </c>
      <c r="I217" s="23">
        <v>5057</v>
      </c>
      <c r="J217" s="24">
        <v>5153</v>
      </c>
    </row>
    <row r="218" spans="1:10" ht="12" customHeight="1" x14ac:dyDescent="0.2">
      <c r="A218" s="16">
        <v>55</v>
      </c>
      <c r="B218" s="11">
        <v>913</v>
      </c>
      <c r="C218" s="11">
        <v>928</v>
      </c>
      <c r="D218" s="11">
        <v>950</v>
      </c>
      <c r="E218" s="11">
        <v>976</v>
      </c>
      <c r="F218" s="11">
        <v>1005</v>
      </c>
      <c r="G218" s="11">
        <v>1034</v>
      </c>
      <c r="H218" s="11">
        <v>1052</v>
      </c>
      <c r="I218" s="11">
        <v>1062</v>
      </c>
      <c r="J218" s="22">
        <v>1074</v>
      </c>
    </row>
    <row r="219" spans="1:10" ht="12" customHeight="1" x14ac:dyDescent="0.2">
      <c r="A219" s="16">
        <v>56</v>
      </c>
      <c r="B219" s="11">
        <v>894</v>
      </c>
      <c r="C219" s="11">
        <v>907</v>
      </c>
      <c r="D219" s="11">
        <v>922</v>
      </c>
      <c r="E219" s="11">
        <v>944</v>
      </c>
      <c r="F219" s="11">
        <v>969</v>
      </c>
      <c r="G219" s="11">
        <v>998</v>
      </c>
      <c r="H219" s="11">
        <v>1027</v>
      </c>
      <c r="I219" s="11">
        <v>1045</v>
      </c>
      <c r="J219" s="22">
        <v>1055</v>
      </c>
    </row>
    <row r="220" spans="1:10" ht="12" customHeight="1" x14ac:dyDescent="0.2">
      <c r="A220" s="16">
        <v>57</v>
      </c>
      <c r="B220" s="11">
        <v>878</v>
      </c>
      <c r="C220" s="11">
        <v>887</v>
      </c>
      <c r="D220" s="11">
        <v>900</v>
      </c>
      <c r="E220" s="11">
        <v>915</v>
      </c>
      <c r="F220" s="11">
        <v>937</v>
      </c>
      <c r="G220" s="11">
        <v>962</v>
      </c>
      <c r="H220" s="11">
        <v>991</v>
      </c>
      <c r="I220" s="11">
        <v>1020</v>
      </c>
      <c r="J220" s="22">
        <v>1037</v>
      </c>
    </row>
    <row r="221" spans="1:10" ht="12" customHeight="1" x14ac:dyDescent="0.2">
      <c r="A221" s="16">
        <v>58</v>
      </c>
      <c r="B221" s="11">
        <v>864</v>
      </c>
      <c r="C221" s="11">
        <v>871</v>
      </c>
      <c r="D221" s="11">
        <v>880</v>
      </c>
      <c r="E221" s="11">
        <v>893</v>
      </c>
      <c r="F221" s="11">
        <v>908</v>
      </c>
      <c r="G221" s="11">
        <v>930</v>
      </c>
      <c r="H221" s="11">
        <v>955</v>
      </c>
      <c r="I221" s="11">
        <v>983</v>
      </c>
      <c r="J221" s="22">
        <v>1012</v>
      </c>
    </row>
    <row r="222" spans="1:10" ht="12" customHeight="1" x14ac:dyDescent="0.2">
      <c r="A222" s="16">
        <v>59</v>
      </c>
      <c r="B222" s="11">
        <v>849</v>
      </c>
      <c r="C222" s="11">
        <v>856</v>
      </c>
      <c r="D222" s="11">
        <v>863</v>
      </c>
      <c r="E222" s="11">
        <v>872</v>
      </c>
      <c r="F222" s="11">
        <v>885</v>
      </c>
      <c r="G222" s="11">
        <v>900</v>
      </c>
      <c r="H222" s="11">
        <v>922</v>
      </c>
      <c r="I222" s="11">
        <v>947</v>
      </c>
      <c r="J222" s="22">
        <v>975</v>
      </c>
    </row>
    <row r="223" spans="1:10" ht="12" customHeight="1" x14ac:dyDescent="0.2">
      <c r="A223" s="16"/>
      <c r="B223" s="11"/>
      <c r="C223" s="11"/>
      <c r="D223" s="11"/>
      <c r="E223" s="11"/>
      <c r="F223" s="11"/>
      <c r="G223" s="11"/>
      <c r="H223" s="11"/>
      <c r="I223" s="11"/>
      <c r="J223" s="22"/>
    </row>
    <row r="224" spans="1:10" ht="12" customHeight="1" x14ac:dyDescent="0.2">
      <c r="A224" s="16" t="s">
        <v>14</v>
      </c>
      <c r="B224" s="23">
        <v>3961</v>
      </c>
      <c r="C224" s="23">
        <v>4019</v>
      </c>
      <c r="D224" s="23">
        <v>4066</v>
      </c>
      <c r="E224" s="23">
        <v>4103</v>
      </c>
      <c r="F224" s="23">
        <v>4142</v>
      </c>
      <c r="G224" s="23">
        <v>4188</v>
      </c>
      <c r="H224" s="23">
        <v>4240</v>
      </c>
      <c r="I224" s="23">
        <v>4307</v>
      </c>
      <c r="J224" s="24">
        <v>4392</v>
      </c>
    </row>
    <row r="225" spans="1:10" ht="12" customHeight="1" x14ac:dyDescent="0.2">
      <c r="A225" s="16">
        <v>60</v>
      </c>
      <c r="B225" s="11">
        <v>831</v>
      </c>
      <c r="C225" s="11">
        <v>841</v>
      </c>
      <c r="D225" s="11">
        <v>848</v>
      </c>
      <c r="E225" s="11">
        <v>855</v>
      </c>
      <c r="F225" s="11">
        <v>864</v>
      </c>
      <c r="G225" s="11">
        <v>877</v>
      </c>
      <c r="H225" s="11">
        <v>892</v>
      </c>
      <c r="I225" s="11">
        <v>914</v>
      </c>
      <c r="J225" s="22">
        <v>939</v>
      </c>
    </row>
    <row r="226" spans="1:10" ht="12" customHeight="1" x14ac:dyDescent="0.2">
      <c r="A226" s="16">
        <v>61</v>
      </c>
      <c r="B226" s="11">
        <v>816</v>
      </c>
      <c r="C226" s="11">
        <v>822</v>
      </c>
      <c r="D226" s="11">
        <v>832</v>
      </c>
      <c r="E226" s="11">
        <v>839</v>
      </c>
      <c r="F226" s="11">
        <v>846</v>
      </c>
      <c r="G226" s="11">
        <v>855</v>
      </c>
      <c r="H226" s="11">
        <v>868</v>
      </c>
      <c r="I226" s="11">
        <v>883</v>
      </c>
      <c r="J226" s="22">
        <v>905</v>
      </c>
    </row>
    <row r="227" spans="1:10" ht="12" customHeight="1" x14ac:dyDescent="0.2">
      <c r="A227" s="16">
        <v>62</v>
      </c>
      <c r="B227" s="11">
        <v>799</v>
      </c>
      <c r="C227" s="11">
        <v>806</v>
      </c>
      <c r="D227" s="11">
        <v>812</v>
      </c>
      <c r="E227" s="11">
        <v>822</v>
      </c>
      <c r="F227" s="11">
        <v>829</v>
      </c>
      <c r="G227" s="11">
        <v>836</v>
      </c>
      <c r="H227" s="11">
        <v>846</v>
      </c>
      <c r="I227" s="11">
        <v>859</v>
      </c>
      <c r="J227" s="22">
        <v>874</v>
      </c>
    </row>
    <row r="228" spans="1:10" ht="12" customHeight="1" x14ac:dyDescent="0.2">
      <c r="A228" s="16">
        <v>63</v>
      </c>
      <c r="B228" s="11">
        <v>772</v>
      </c>
      <c r="C228" s="11">
        <v>789</v>
      </c>
      <c r="D228" s="11">
        <v>796</v>
      </c>
      <c r="E228" s="11">
        <v>802</v>
      </c>
      <c r="F228" s="11">
        <v>812</v>
      </c>
      <c r="G228" s="11">
        <v>819</v>
      </c>
      <c r="H228" s="11">
        <v>826</v>
      </c>
      <c r="I228" s="11">
        <v>836</v>
      </c>
      <c r="J228" s="22">
        <v>849</v>
      </c>
    </row>
    <row r="229" spans="1:10" ht="12" customHeight="1" x14ac:dyDescent="0.2">
      <c r="A229" s="16">
        <v>64</v>
      </c>
      <c r="B229" s="11">
        <v>743</v>
      </c>
      <c r="C229" s="11">
        <v>761</v>
      </c>
      <c r="D229" s="11">
        <v>778</v>
      </c>
      <c r="E229" s="11">
        <v>785</v>
      </c>
      <c r="F229" s="11">
        <v>791</v>
      </c>
      <c r="G229" s="11">
        <v>801</v>
      </c>
      <c r="H229" s="11">
        <v>808</v>
      </c>
      <c r="I229" s="11">
        <v>815</v>
      </c>
      <c r="J229" s="22">
        <v>825</v>
      </c>
    </row>
    <row r="230" spans="1:10" ht="12" customHeight="1" x14ac:dyDescent="0.2">
      <c r="A230" s="16"/>
      <c r="B230" s="11"/>
      <c r="C230" s="11"/>
      <c r="D230" s="11"/>
      <c r="E230" s="11"/>
      <c r="F230" s="11"/>
      <c r="G230" s="11"/>
      <c r="H230" s="11"/>
      <c r="I230" s="11"/>
      <c r="J230" s="22"/>
    </row>
    <row r="231" spans="1:10" ht="12" customHeight="1" x14ac:dyDescent="0.2">
      <c r="A231" s="16" t="s">
        <v>15</v>
      </c>
      <c r="B231" s="23">
        <v>3263</v>
      </c>
      <c r="C231" s="23">
        <v>3353</v>
      </c>
      <c r="D231" s="23">
        <v>3442</v>
      </c>
      <c r="E231" s="23">
        <v>3530</v>
      </c>
      <c r="F231" s="23">
        <v>3604</v>
      </c>
      <c r="G231" s="23">
        <v>3667</v>
      </c>
      <c r="H231" s="23">
        <v>3724</v>
      </c>
      <c r="I231" s="23">
        <v>3771</v>
      </c>
      <c r="J231" s="24">
        <v>3810</v>
      </c>
    </row>
    <row r="232" spans="1:10" ht="12" customHeight="1" x14ac:dyDescent="0.2">
      <c r="A232" s="16">
        <v>65</v>
      </c>
      <c r="B232" s="11">
        <v>715</v>
      </c>
      <c r="C232" s="11">
        <v>731</v>
      </c>
      <c r="D232" s="11">
        <v>749</v>
      </c>
      <c r="E232" s="11">
        <v>766</v>
      </c>
      <c r="F232" s="11">
        <v>773</v>
      </c>
      <c r="G232" s="11">
        <v>779</v>
      </c>
      <c r="H232" s="11">
        <v>789</v>
      </c>
      <c r="I232" s="11">
        <v>796</v>
      </c>
      <c r="J232" s="22">
        <v>804</v>
      </c>
    </row>
    <row r="233" spans="1:10" ht="12" customHeight="1" x14ac:dyDescent="0.2">
      <c r="A233" s="16">
        <v>66</v>
      </c>
      <c r="B233" s="11">
        <v>686</v>
      </c>
      <c r="C233" s="11">
        <v>703</v>
      </c>
      <c r="D233" s="11">
        <v>719</v>
      </c>
      <c r="E233" s="11">
        <v>737</v>
      </c>
      <c r="F233" s="11">
        <v>753</v>
      </c>
      <c r="G233" s="11">
        <v>760</v>
      </c>
      <c r="H233" s="11">
        <v>767</v>
      </c>
      <c r="I233" s="11">
        <v>777</v>
      </c>
      <c r="J233" s="22">
        <v>784</v>
      </c>
    </row>
    <row r="234" spans="1:10" ht="12" customHeight="1" x14ac:dyDescent="0.2">
      <c r="A234" s="16">
        <v>67</v>
      </c>
      <c r="B234" s="11">
        <v>652</v>
      </c>
      <c r="C234" s="11">
        <v>673</v>
      </c>
      <c r="D234" s="11">
        <v>690</v>
      </c>
      <c r="E234" s="11">
        <v>706</v>
      </c>
      <c r="F234" s="11">
        <v>724</v>
      </c>
      <c r="G234" s="11">
        <v>740</v>
      </c>
      <c r="H234" s="11">
        <v>747</v>
      </c>
      <c r="I234" s="11">
        <v>754</v>
      </c>
      <c r="J234" s="22">
        <v>764</v>
      </c>
    </row>
    <row r="235" spans="1:10" ht="12" customHeight="1" x14ac:dyDescent="0.2">
      <c r="A235" s="16">
        <v>68</v>
      </c>
      <c r="B235" s="11">
        <v>621</v>
      </c>
      <c r="C235" s="11">
        <v>639</v>
      </c>
      <c r="D235" s="11">
        <v>659</v>
      </c>
      <c r="E235" s="11">
        <v>676</v>
      </c>
      <c r="F235" s="11">
        <v>692</v>
      </c>
      <c r="G235" s="11">
        <v>710</v>
      </c>
      <c r="H235" s="11">
        <v>726</v>
      </c>
      <c r="I235" s="11">
        <v>733</v>
      </c>
      <c r="J235" s="22">
        <v>740</v>
      </c>
    </row>
    <row r="236" spans="1:10" ht="12" customHeight="1" x14ac:dyDescent="0.2">
      <c r="A236" s="16">
        <v>69</v>
      </c>
      <c r="B236" s="11">
        <v>589</v>
      </c>
      <c r="C236" s="11">
        <v>607</v>
      </c>
      <c r="D236" s="11">
        <v>625</v>
      </c>
      <c r="E236" s="11">
        <v>645</v>
      </c>
      <c r="F236" s="11">
        <v>662</v>
      </c>
      <c r="G236" s="11">
        <v>678</v>
      </c>
      <c r="H236" s="11">
        <v>695</v>
      </c>
      <c r="I236" s="11">
        <v>711</v>
      </c>
      <c r="J236" s="22">
        <v>718</v>
      </c>
    </row>
    <row r="237" spans="1:10" ht="12" customHeight="1" x14ac:dyDescent="0.2">
      <c r="A237" s="16"/>
      <c r="B237" s="11"/>
      <c r="C237" s="11"/>
      <c r="D237" s="11"/>
      <c r="E237" s="11"/>
      <c r="F237" s="11"/>
      <c r="G237" s="11"/>
      <c r="H237" s="11"/>
      <c r="I237" s="11"/>
      <c r="J237" s="22"/>
    </row>
    <row r="238" spans="1:10" ht="12" customHeight="1" x14ac:dyDescent="0.2">
      <c r="A238" s="16" t="s">
        <v>25</v>
      </c>
      <c r="B238" s="11"/>
      <c r="C238" s="11"/>
      <c r="D238" s="11"/>
      <c r="E238" s="11"/>
      <c r="F238" s="11"/>
      <c r="G238" s="11"/>
      <c r="H238" s="11"/>
      <c r="I238" s="11"/>
      <c r="J238" s="22"/>
    </row>
    <row r="239" spans="1:10" ht="12" customHeight="1" x14ac:dyDescent="0.2">
      <c r="A239" s="16" t="s">
        <v>16</v>
      </c>
      <c r="B239" s="23">
        <v>2473</v>
      </c>
      <c r="C239" s="23">
        <v>2564</v>
      </c>
      <c r="D239" s="23">
        <v>2647</v>
      </c>
      <c r="E239" s="23">
        <v>2727</v>
      </c>
      <c r="F239" s="23">
        <v>2809</v>
      </c>
      <c r="G239" s="23">
        <v>2894</v>
      </c>
      <c r="H239" s="23">
        <v>2980</v>
      </c>
      <c r="I239" s="23">
        <v>3066</v>
      </c>
      <c r="J239" s="24">
        <v>3149</v>
      </c>
    </row>
    <row r="240" spans="1:10" ht="12" customHeight="1" x14ac:dyDescent="0.2">
      <c r="A240" s="16">
        <v>70</v>
      </c>
      <c r="B240" s="11">
        <v>560</v>
      </c>
      <c r="C240" s="11">
        <v>575</v>
      </c>
      <c r="D240" s="11">
        <v>592</v>
      </c>
      <c r="E240" s="11">
        <v>610</v>
      </c>
      <c r="F240" s="11">
        <v>630</v>
      </c>
      <c r="G240" s="11">
        <v>647</v>
      </c>
      <c r="H240" s="11">
        <v>663</v>
      </c>
      <c r="I240" s="11">
        <v>680</v>
      </c>
      <c r="J240" s="22">
        <v>695</v>
      </c>
    </row>
    <row r="241" spans="1:10" ht="12" customHeight="1" x14ac:dyDescent="0.2">
      <c r="A241" s="16">
        <v>71</v>
      </c>
      <c r="B241" s="11">
        <v>531</v>
      </c>
      <c r="C241" s="11">
        <v>545</v>
      </c>
      <c r="D241" s="11">
        <v>560</v>
      </c>
      <c r="E241" s="11">
        <v>577</v>
      </c>
      <c r="F241" s="11">
        <v>595</v>
      </c>
      <c r="G241" s="11">
        <v>614</v>
      </c>
      <c r="H241" s="11">
        <v>631</v>
      </c>
      <c r="I241" s="11">
        <v>647</v>
      </c>
      <c r="J241" s="22">
        <v>664</v>
      </c>
    </row>
    <row r="242" spans="1:10" ht="12" customHeight="1" x14ac:dyDescent="0.2">
      <c r="A242" s="16">
        <v>72</v>
      </c>
      <c r="B242" s="11">
        <v>499</v>
      </c>
      <c r="C242" s="11">
        <v>516</v>
      </c>
      <c r="D242" s="11">
        <v>529</v>
      </c>
      <c r="E242" s="11">
        <v>544</v>
      </c>
      <c r="F242" s="11">
        <v>561</v>
      </c>
      <c r="G242" s="11">
        <v>579</v>
      </c>
      <c r="H242" s="11">
        <v>598</v>
      </c>
      <c r="I242" s="11">
        <v>614</v>
      </c>
      <c r="J242" s="22">
        <v>630</v>
      </c>
    </row>
    <row r="243" spans="1:10" ht="12" customHeight="1" x14ac:dyDescent="0.2">
      <c r="A243" s="16">
        <v>73</v>
      </c>
      <c r="B243" s="11">
        <v>461</v>
      </c>
      <c r="C243" s="11">
        <v>483</v>
      </c>
      <c r="D243" s="11">
        <v>500</v>
      </c>
      <c r="E243" s="11">
        <v>513</v>
      </c>
      <c r="F243" s="11">
        <v>527</v>
      </c>
      <c r="G243" s="11">
        <v>544</v>
      </c>
      <c r="H243" s="11">
        <v>562</v>
      </c>
      <c r="I243" s="11">
        <v>581</v>
      </c>
      <c r="J243" s="22">
        <v>597</v>
      </c>
    </row>
    <row r="244" spans="1:10" ht="12" customHeight="1" x14ac:dyDescent="0.2">
      <c r="A244" s="16">
        <v>74</v>
      </c>
      <c r="B244" s="11">
        <v>422</v>
      </c>
      <c r="C244" s="11">
        <v>445</v>
      </c>
      <c r="D244" s="11">
        <v>466</v>
      </c>
      <c r="E244" s="11">
        <v>483</v>
      </c>
      <c r="F244" s="11">
        <v>496</v>
      </c>
      <c r="G244" s="11">
        <v>510</v>
      </c>
      <c r="H244" s="11">
        <v>526</v>
      </c>
      <c r="I244" s="11">
        <v>544</v>
      </c>
      <c r="J244" s="22">
        <v>563</v>
      </c>
    </row>
    <row r="245" spans="1:10" ht="12" customHeight="1" x14ac:dyDescent="0.2">
      <c r="A245" s="16"/>
      <c r="B245" s="11"/>
      <c r="C245" s="11"/>
      <c r="D245" s="11"/>
      <c r="E245" s="11"/>
      <c r="F245" s="11"/>
      <c r="G245" s="11"/>
      <c r="H245" s="11"/>
      <c r="I245" s="11"/>
      <c r="J245" s="22"/>
    </row>
    <row r="246" spans="1:10" ht="12" customHeight="1" x14ac:dyDescent="0.2">
      <c r="A246" s="16" t="s">
        <v>17</v>
      </c>
      <c r="B246" s="23">
        <v>1563</v>
      </c>
      <c r="C246" s="23">
        <v>1665</v>
      </c>
      <c r="D246" s="23">
        <v>1770</v>
      </c>
      <c r="E246" s="23">
        <v>1872</v>
      </c>
      <c r="F246" s="23">
        <v>1966</v>
      </c>
      <c r="G246" s="23">
        <v>2053</v>
      </c>
      <c r="H246" s="23">
        <v>2134</v>
      </c>
      <c r="I246" s="23">
        <v>2209</v>
      </c>
      <c r="J246" s="24">
        <v>2281</v>
      </c>
    </row>
    <row r="247" spans="1:10" ht="12" customHeight="1" x14ac:dyDescent="0.2">
      <c r="A247" s="16">
        <v>75</v>
      </c>
      <c r="B247" s="11">
        <v>386</v>
      </c>
      <c r="C247" s="11">
        <v>406</v>
      </c>
      <c r="D247" s="11">
        <v>429</v>
      </c>
      <c r="E247" s="11">
        <v>449</v>
      </c>
      <c r="F247" s="11">
        <v>465</v>
      </c>
      <c r="G247" s="11">
        <v>478</v>
      </c>
      <c r="H247" s="11">
        <v>492</v>
      </c>
      <c r="I247" s="11">
        <v>508</v>
      </c>
      <c r="J247" s="22">
        <v>525</v>
      </c>
    </row>
    <row r="248" spans="1:10" ht="12" customHeight="1" x14ac:dyDescent="0.2">
      <c r="A248" s="16">
        <v>76</v>
      </c>
      <c r="B248" s="11">
        <v>349</v>
      </c>
      <c r="C248" s="11">
        <v>370</v>
      </c>
      <c r="D248" s="11">
        <v>390</v>
      </c>
      <c r="E248" s="11">
        <v>412</v>
      </c>
      <c r="F248" s="11">
        <v>432</v>
      </c>
      <c r="G248" s="11">
        <v>447</v>
      </c>
      <c r="H248" s="11">
        <v>460</v>
      </c>
      <c r="I248" s="11">
        <v>474</v>
      </c>
      <c r="J248" s="22">
        <v>489</v>
      </c>
    </row>
    <row r="249" spans="1:10" ht="12" customHeight="1" x14ac:dyDescent="0.2">
      <c r="A249" s="16">
        <v>77</v>
      </c>
      <c r="B249" s="11">
        <v>311</v>
      </c>
      <c r="C249" s="11">
        <v>333</v>
      </c>
      <c r="D249" s="11">
        <v>353</v>
      </c>
      <c r="E249" s="11">
        <v>373</v>
      </c>
      <c r="F249" s="11">
        <v>394</v>
      </c>
      <c r="G249" s="11">
        <v>414</v>
      </c>
      <c r="H249" s="11">
        <v>429</v>
      </c>
      <c r="I249" s="11">
        <v>441</v>
      </c>
      <c r="J249" s="22">
        <v>455</v>
      </c>
    </row>
    <row r="250" spans="1:10" ht="12" customHeight="1" x14ac:dyDescent="0.2">
      <c r="A250" s="16">
        <v>78</v>
      </c>
      <c r="B250" s="11">
        <v>275</v>
      </c>
      <c r="C250" s="11">
        <v>296</v>
      </c>
      <c r="D250" s="11">
        <v>318</v>
      </c>
      <c r="E250" s="11">
        <v>337</v>
      </c>
      <c r="F250" s="11">
        <v>355</v>
      </c>
      <c r="G250" s="11">
        <v>376</v>
      </c>
      <c r="H250" s="11">
        <v>395</v>
      </c>
      <c r="I250" s="11">
        <v>410</v>
      </c>
      <c r="J250" s="22">
        <v>422</v>
      </c>
    </row>
    <row r="251" spans="1:10" ht="12" customHeight="1" x14ac:dyDescent="0.2">
      <c r="A251" s="16">
        <v>79</v>
      </c>
      <c r="B251" s="11">
        <v>242</v>
      </c>
      <c r="C251" s="11">
        <v>260</v>
      </c>
      <c r="D251" s="11">
        <v>280</v>
      </c>
      <c r="E251" s="11">
        <v>301</v>
      </c>
      <c r="F251" s="11">
        <v>320</v>
      </c>
      <c r="G251" s="11">
        <v>338</v>
      </c>
      <c r="H251" s="11">
        <v>358</v>
      </c>
      <c r="I251" s="11">
        <v>376</v>
      </c>
      <c r="J251" s="22">
        <v>390</v>
      </c>
    </row>
    <row r="252" spans="1:10" ht="12" customHeight="1" x14ac:dyDescent="0.2">
      <c r="A252" s="16"/>
      <c r="B252" s="11"/>
      <c r="C252" s="11"/>
      <c r="D252" s="11"/>
      <c r="E252" s="11"/>
      <c r="F252" s="11"/>
      <c r="G252" s="11"/>
      <c r="H252" s="11"/>
      <c r="I252" s="11"/>
      <c r="J252" s="22"/>
    </row>
    <row r="253" spans="1:10" ht="12" customHeight="1" x14ac:dyDescent="0.2">
      <c r="A253" s="16" t="s">
        <v>18</v>
      </c>
      <c r="B253" s="23">
        <v>816</v>
      </c>
      <c r="C253" s="23">
        <v>877</v>
      </c>
      <c r="D253" s="23">
        <v>944</v>
      </c>
      <c r="E253" s="23">
        <v>1018</v>
      </c>
      <c r="F253" s="23">
        <v>1100</v>
      </c>
      <c r="G253" s="23">
        <v>1182</v>
      </c>
      <c r="H253" s="23">
        <v>1263</v>
      </c>
      <c r="I253" s="23">
        <v>1347</v>
      </c>
      <c r="J253" s="24">
        <v>1431</v>
      </c>
    </row>
    <row r="254" spans="1:10" ht="12" customHeight="1" x14ac:dyDescent="0.2">
      <c r="A254" s="16">
        <v>80</v>
      </c>
      <c r="B254" s="11">
        <v>212</v>
      </c>
      <c r="C254" s="11">
        <v>229</v>
      </c>
      <c r="D254" s="11">
        <v>246</v>
      </c>
      <c r="E254" s="11">
        <v>265</v>
      </c>
      <c r="F254" s="11">
        <v>285</v>
      </c>
      <c r="G254" s="11">
        <v>303</v>
      </c>
      <c r="H254" s="11">
        <v>320</v>
      </c>
      <c r="I254" s="11">
        <v>339</v>
      </c>
      <c r="J254" s="22">
        <v>357</v>
      </c>
    </row>
    <row r="255" spans="1:10" ht="12" customHeight="1" x14ac:dyDescent="0.2">
      <c r="A255" s="16">
        <v>81</v>
      </c>
      <c r="B255" s="11">
        <v>183</v>
      </c>
      <c r="C255" s="11">
        <v>199</v>
      </c>
      <c r="D255" s="11">
        <v>215</v>
      </c>
      <c r="E255" s="11">
        <v>231</v>
      </c>
      <c r="F255" s="11">
        <v>249</v>
      </c>
      <c r="G255" s="11">
        <v>268</v>
      </c>
      <c r="H255" s="11">
        <v>285</v>
      </c>
      <c r="I255" s="11">
        <v>302</v>
      </c>
      <c r="J255" s="22">
        <v>321</v>
      </c>
    </row>
    <row r="256" spans="1:10" ht="12" customHeight="1" x14ac:dyDescent="0.2">
      <c r="A256" s="16">
        <v>82</v>
      </c>
      <c r="B256" s="11">
        <v>161</v>
      </c>
      <c r="C256" s="11">
        <v>171</v>
      </c>
      <c r="D256" s="11">
        <v>186</v>
      </c>
      <c r="E256" s="11">
        <v>202</v>
      </c>
      <c r="F256" s="11">
        <v>217</v>
      </c>
      <c r="G256" s="11">
        <v>234</v>
      </c>
      <c r="H256" s="11">
        <v>252</v>
      </c>
      <c r="I256" s="11">
        <v>268</v>
      </c>
      <c r="J256" s="22">
        <v>284</v>
      </c>
    </row>
    <row r="257" spans="1:10" ht="12" customHeight="1" x14ac:dyDescent="0.2">
      <c r="A257" s="16">
        <v>83</v>
      </c>
      <c r="B257" s="11">
        <v>140</v>
      </c>
      <c r="C257" s="11">
        <v>149</v>
      </c>
      <c r="D257" s="11">
        <v>159</v>
      </c>
      <c r="E257" s="11">
        <v>173</v>
      </c>
      <c r="F257" s="11">
        <v>188</v>
      </c>
      <c r="G257" s="11">
        <v>202</v>
      </c>
      <c r="H257" s="11">
        <v>218</v>
      </c>
      <c r="I257" s="11">
        <v>235</v>
      </c>
      <c r="J257" s="22">
        <v>250</v>
      </c>
    </row>
    <row r="258" spans="1:10" ht="12" customHeight="1" x14ac:dyDescent="0.2">
      <c r="A258" s="16">
        <v>84</v>
      </c>
      <c r="B258" s="11">
        <v>120</v>
      </c>
      <c r="C258" s="11">
        <v>129</v>
      </c>
      <c r="D258" s="11">
        <v>138</v>
      </c>
      <c r="E258" s="11">
        <v>147</v>
      </c>
      <c r="F258" s="11">
        <v>161</v>
      </c>
      <c r="G258" s="11">
        <v>175</v>
      </c>
      <c r="H258" s="11">
        <v>188</v>
      </c>
      <c r="I258" s="11">
        <v>203</v>
      </c>
      <c r="J258" s="22">
        <v>219</v>
      </c>
    </row>
    <row r="259" spans="1:10" ht="12" customHeight="1" x14ac:dyDescent="0.2">
      <c r="A259" s="16"/>
      <c r="B259" s="11"/>
      <c r="C259" s="11"/>
      <c r="D259" s="11"/>
      <c r="E259" s="11"/>
      <c r="F259" s="11"/>
      <c r="G259" s="11"/>
      <c r="H259" s="11"/>
      <c r="I259" s="11"/>
      <c r="J259" s="22"/>
    </row>
    <row r="260" spans="1:10" ht="12" customHeight="1" x14ac:dyDescent="0.2">
      <c r="A260" s="16" t="s">
        <v>19</v>
      </c>
      <c r="B260" s="23">
        <v>394</v>
      </c>
      <c r="C260" s="23">
        <v>417</v>
      </c>
      <c r="D260" s="23">
        <v>441</v>
      </c>
      <c r="E260" s="23">
        <v>468</v>
      </c>
      <c r="F260" s="23">
        <v>499</v>
      </c>
      <c r="G260" s="23">
        <v>538</v>
      </c>
      <c r="H260" s="23">
        <v>583</v>
      </c>
      <c r="I260" s="23">
        <v>631</v>
      </c>
      <c r="J260" s="24">
        <v>683</v>
      </c>
    </row>
    <row r="261" spans="1:10" ht="12" customHeight="1" x14ac:dyDescent="0.2">
      <c r="A261" s="16">
        <v>85</v>
      </c>
      <c r="B261" s="11">
        <v>104</v>
      </c>
      <c r="C261" s="11">
        <v>110</v>
      </c>
      <c r="D261" s="11">
        <v>119</v>
      </c>
      <c r="E261" s="11">
        <v>127</v>
      </c>
      <c r="F261" s="11">
        <v>135</v>
      </c>
      <c r="G261" s="11">
        <v>148</v>
      </c>
      <c r="H261" s="11">
        <v>161</v>
      </c>
      <c r="I261" s="11">
        <v>173</v>
      </c>
      <c r="J261" s="22">
        <v>187</v>
      </c>
    </row>
    <row r="262" spans="1:10" ht="12" customHeight="1" x14ac:dyDescent="0.2">
      <c r="A262" s="16">
        <v>86</v>
      </c>
      <c r="B262" s="11">
        <v>91</v>
      </c>
      <c r="C262" s="11">
        <v>95</v>
      </c>
      <c r="D262" s="11">
        <v>100</v>
      </c>
      <c r="E262" s="11">
        <v>108</v>
      </c>
      <c r="F262" s="11">
        <v>116</v>
      </c>
      <c r="G262" s="11">
        <v>124</v>
      </c>
      <c r="H262" s="11">
        <v>136</v>
      </c>
      <c r="I262" s="11">
        <v>148</v>
      </c>
      <c r="J262" s="22">
        <v>159</v>
      </c>
    </row>
    <row r="263" spans="1:10" ht="12" customHeight="1" x14ac:dyDescent="0.2">
      <c r="A263" s="16">
        <v>87</v>
      </c>
      <c r="B263" s="11">
        <v>79</v>
      </c>
      <c r="C263" s="11">
        <v>82</v>
      </c>
      <c r="D263" s="11">
        <v>86</v>
      </c>
      <c r="E263" s="11">
        <v>91</v>
      </c>
      <c r="F263" s="11">
        <v>98</v>
      </c>
      <c r="G263" s="11">
        <v>105</v>
      </c>
      <c r="H263" s="11">
        <v>112</v>
      </c>
      <c r="I263" s="11">
        <v>123</v>
      </c>
      <c r="J263" s="22">
        <v>134</v>
      </c>
    </row>
    <row r="264" spans="1:10" ht="12" customHeight="1" x14ac:dyDescent="0.2">
      <c r="A264" s="16">
        <v>88</v>
      </c>
      <c r="B264" s="11">
        <v>66</v>
      </c>
      <c r="C264" s="11">
        <v>71</v>
      </c>
      <c r="D264" s="11">
        <v>73</v>
      </c>
      <c r="E264" s="11">
        <v>77</v>
      </c>
      <c r="F264" s="11">
        <v>82</v>
      </c>
      <c r="G264" s="11">
        <v>88</v>
      </c>
      <c r="H264" s="11">
        <v>95</v>
      </c>
      <c r="I264" s="11">
        <v>102</v>
      </c>
      <c r="J264" s="22">
        <v>112</v>
      </c>
    </row>
    <row r="265" spans="1:10" ht="12" customHeight="1" x14ac:dyDescent="0.2">
      <c r="A265" s="16">
        <v>89</v>
      </c>
      <c r="B265" s="11">
        <v>54</v>
      </c>
      <c r="C265" s="11">
        <v>59</v>
      </c>
      <c r="D265" s="11">
        <v>63</v>
      </c>
      <c r="E265" s="11">
        <v>65</v>
      </c>
      <c r="F265" s="11">
        <v>68</v>
      </c>
      <c r="G265" s="11">
        <v>73</v>
      </c>
      <c r="H265" s="11">
        <v>79</v>
      </c>
      <c r="I265" s="11">
        <v>85</v>
      </c>
      <c r="J265" s="22">
        <v>91</v>
      </c>
    </row>
    <row r="266" spans="1:10" ht="12" customHeight="1" x14ac:dyDescent="0.2">
      <c r="A266" s="16"/>
      <c r="B266" s="11"/>
      <c r="C266" s="11"/>
      <c r="D266" s="11"/>
      <c r="E266" s="11"/>
      <c r="F266" s="11"/>
      <c r="G266" s="11"/>
      <c r="H266" s="11"/>
      <c r="I266" s="11"/>
      <c r="J266" s="12"/>
    </row>
    <row r="267" spans="1:10" ht="12" customHeight="1" x14ac:dyDescent="0.2">
      <c r="A267" s="16" t="s">
        <v>23</v>
      </c>
      <c r="B267" s="11">
        <v>148</v>
      </c>
      <c r="C267" s="11">
        <v>216</v>
      </c>
      <c r="D267" s="11">
        <v>234</v>
      </c>
      <c r="E267" s="11">
        <v>254</v>
      </c>
      <c r="F267" s="11">
        <v>273</v>
      </c>
      <c r="G267" s="11">
        <v>292</v>
      </c>
      <c r="H267" s="11">
        <v>313</v>
      </c>
      <c r="I267" s="11">
        <v>335</v>
      </c>
      <c r="J267" s="22">
        <v>361</v>
      </c>
    </row>
    <row r="268" spans="1:10" ht="12" customHeight="1" x14ac:dyDescent="0.2">
      <c r="A268" s="2"/>
      <c r="B268" s="11"/>
      <c r="C268" s="11"/>
      <c r="D268" s="11"/>
      <c r="E268" s="11"/>
      <c r="F268" s="11"/>
      <c r="G268" s="11"/>
      <c r="H268" s="11"/>
      <c r="I268" s="11"/>
      <c r="J268" s="22"/>
    </row>
    <row r="269" spans="1:10" ht="12" customHeight="1" x14ac:dyDescent="0.2">
      <c r="A269" s="18" t="s">
        <v>21</v>
      </c>
      <c r="B269" s="23">
        <v>109614</v>
      </c>
      <c r="C269" s="23">
        <v>110910</v>
      </c>
      <c r="D269" s="23">
        <v>112177</v>
      </c>
      <c r="E269" s="23">
        <v>113419</v>
      </c>
      <c r="F269" s="23">
        <v>114625</v>
      </c>
      <c r="G269" s="23">
        <v>115798</v>
      </c>
      <c r="H269" s="23">
        <v>116945</v>
      </c>
      <c r="I269" s="23">
        <v>118046</v>
      </c>
      <c r="J269" s="24">
        <v>119107</v>
      </c>
    </row>
    <row r="270" spans="1:10" ht="12" customHeight="1" x14ac:dyDescent="0.2">
      <c r="A270" s="2"/>
      <c r="B270" s="11"/>
      <c r="C270" s="11"/>
      <c r="D270" s="11"/>
      <c r="E270" s="11"/>
      <c r="F270" s="11"/>
      <c r="G270" s="11"/>
      <c r="H270" s="11"/>
      <c r="I270" s="11"/>
      <c r="J270" s="22"/>
    </row>
    <row r="271" spans="1:10" ht="12" customHeight="1" x14ac:dyDescent="0.2">
      <c r="A271" s="16" t="s">
        <v>2</v>
      </c>
      <c r="B271" s="23">
        <v>8794</v>
      </c>
      <c r="C271" s="23">
        <v>8698</v>
      </c>
      <c r="D271" s="23">
        <v>8611</v>
      </c>
      <c r="E271" s="23">
        <v>8529</v>
      </c>
      <c r="F271" s="23">
        <v>8449</v>
      </c>
      <c r="G271" s="23">
        <v>8368</v>
      </c>
      <c r="H271" s="23">
        <v>8287</v>
      </c>
      <c r="I271" s="23">
        <v>8203</v>
      </c>
      <c r="J271" s="24">
        <v>8115</v>
      </c>
    </row>
    <row r="272" spans="1:10" ht="12" customHeight="1" x14ac:dyDescent="0.2">
      <c r="A272" s="16">
        <v>0</v>
      </c>
      <c r="B272" s="11">
        <v>1732</v>
      </c>
      <c r="C272" s="11">
        <v>1716</v>
      </c>
      <c r="D272" s="11">
        <v>1699</v>
      </c>
      <c r="E272" s="11">
        <v>1682</v>
      </c>
      <c r="F272" s="11">
        <v>1666</v>
      </c>
      <c r="G272" s="11">
        <v>1650</v>
      </c>
      <c r="H272" s="11">
        <v>1634</v>
      </c>
      <c r="I272" s="11">
        <v>1615</v>
      </c>
      <c r="J272" s="22">
        <v>1594</v>
      </c>
    </row>
    <row r="273" spans="1:10" ht="12" customHeight="1" x14ac:dyDescent="0.2">
      <c r="A273" s="16">
        <v>1</v>
      </c>
      <c r="B273" s="11">
        <v>1742</v>
      </c>
      <c r="C273" s="11">
        <v>1725</v>
      </c>
      <c r="D273" s="11">
        <v>1710</v>
      </c>
      <c r="E273" s="11">
        <v>1694</v>
      </c>
      <c r="F273" s="11">
        <v>1677</v>
      </c>
      <c r="G273" s="11">
        <v>1660</v>
      </c>
      <c r="H273" s="11">
        <v>1644</v>
      </c>
      <c r="I273" s="11">
        <v>1628</v>
      </c>
      <c r="J273" s="22">
        <v>1609</v>
      </c>
    </row>
    <row r="274" spans="1:10" ht="12" customHeight="1" x14ac:dyDescent="0.2">
      <c r="A274" s="16">
        <v>2</v>
      </c>
      <c r="B274" s="11">
        <v>1754</v>
      </c>
      <c r="C274" s="11">
        <v>1736</v>
      </c>
      <c r="D274" s="11">
        <v>1720</v>
      </c>
      <c r="E274" s="11">
        <v>1705</v>
      </c>
      <c r="F274" s="11">
        <v>1689</v>
      </c>
      <c r="G274" s="11">
        <v>1672</v>
      </c>
      <c r="H274" s="11">
        <v>1656</v>
      </c>
      <c r="I274" s="11">
        <v>1640</v>
      </c>
      <c r="J274" s="22">
        <v>1624</v>
      </c>
    </row>
    <row r="275" spans="1:10" ht="12" customHeight="1" x14ac:dyDescent="0.2">
      <c r="A275" s="16">
        <v>3</v>
      </c>
      <c r="B275" s="11">
        <v>1772</v>
      </c>
      <c r="C275" s="11">
        <v>1751</v>
      </c>
      <c r="D275" s="11">
        <v>1733</v>
      </c>
      <c r="E275" s="11">
        <v>1717</v>
      </c>
      <c r="F275" s="11">
        <v>1702</v>
      </c>
      <c r="G275" s="11">
        <v>1686</v>
      </c>
      <c r="H275" s="11">
        <v>1669</v>
      </c>
      <c r="I275" s="11">
        <v>1653</v>
      </c>
      <c r="J275" s="22">
        <v>1637</v>
      </c>
    </row>
    <row r="276" spans="1:10" ht="12" customHeight="1" x14ac:dyDescent="0.2">
      <c r="A276" s="16">
        <v>4</v>
      </c>
      <c r="B276" s="11">
        <v>1794</v>
      </c>
      <c r="C276" s="11">
        <v>1770</v>
      </c>
      <c r="D276" s="11">
        <v>1749</v>
      </c>
      <c r="E276" s="11">
        <v>1731</v>
      </c>
      <c r="F276" s="11">
        <v>1715</v>
      </c>
      <c r="G276" s="11">
        <v>1700</v>
      </c>
      <c r="H276" s="11">
        <v>1684</v>
      </c>
      <c r="I276" s="11">
        <v>1667</v>
      </c>
      <c r="J276" s="22">
        <v>1651</v>
      </c>
    </row>
    <row r="277" spans="1:10" ht="12" customHeight="1" x14ac:dyDescent="0.2">
      <c r="A277" s="16"/>
      <c r="B277" s="11"/>
      <c r="C277" s="11"/>
      <c r="D277" s="11"/>
      <c r="E277" s="11"/>
      <c r="F277" s="11"/>
      <c r="G277" s="11"/>
      <c r="H277" s="11"/>
      <c r="I277" s="11"/>
      <c r="J277" s="22"/>
    </row>
    <row r="278" spans="1:10" ht="12" customHeight="1" x14ac:dyDescent="0.2">
      <c r="A278" s="17" t="s">
        <v>3</v>
      </c>
      <c r="B278" s="23">
        <v>9435</v>
      </c>
      <c r="C278" s="23">
        <v>9261</v>
      </c>
      <c r="D278" s="23">
        <v>9105</v>
      </c>
      <c r="E278" s="23">
        <v>8967</v>
      </c>
      <c r="F278" s="23">
        <v>8845</v>
      </c>
      <c r="G278" s="23">
        <v>8739</v>
      </c>
      <c r="H278" s="23">
        <v>8645</v>
      </c>
      <c r="I278" s="23">
        <v>8559</v>
      </c>
      <c r="J278" s="24">
        <v>8478</v>
      </c>
    </row>
    <row r="279" spans="1:10" ht="12" customHeight="1" x14ac:dyDescent="0.2">
      <c r="A279" s="16">
        <v>5</v>
      </c>
      <c r="B279" s="11">
        <v>1819</v>
      </c>
      <c r="C279" s="11">
        <v>1792</v>
      </c>
      <c r="D279" s="11">
        <v>1768</v>
      </c>
      <c r="E279" s="11">
        <v>1747</v>
      </c>
      <c r="F279" s="11">
        <v>1729</v>
      </c>
      <c r="G279" s="11">
        <v>1713</v>
      </c>
      <c r="H279" s="11">
        <v>1698</v>
      </c>
      <c r="I279" s="11">
        <v>1682</v>
      </c>
      <c r="J279" s="22">
        <v>1666</v>
      </c>
    </row>
    <row r="280" spans="1:10" ht="12" customHeight="1" x14ac:dyDescent="0.2">
      <c r="A280" s="16">
        <v>6</v>
      </c>
      <c r="B280" s="11">
        <v>1851</v>
      </c>
      <c r="C280" s="11">
        <v>1818</v>
      </c>
      <c r="D280" s="11">
        <v>1791</v>
      </c>
      <c r="E280" s="11">
        <v>1767</v>
      </c>
      <c r="F280" s="11">
        <v>1746</v>
      </c>
      <c r="G280" s="11">
        <v>1728</v>
      </c>
      <c r="H280" s="11">
        <v>1712</v>
      </c>
      <c r="I280" s="11">
        <v>1697</v>
      </c>
      <c r="J280" s="22">
        <v>1681</v>
      </c>
    </row>
    <row r="281" spans="1:10" ht="12" customHeight="1" x14ac:dyDescent="0.2">
      <c r="A281" s="16">
        <v>7</v>
      </c>
      <c r="B281" s="11">
        <v>1883</v>
      </c>
      <c r="C281" s="11">
        <v>1850</v>
      </c>
      <c r="D281" s="11">
        <v>1817</v>
      </c>
      <c r="E281" s="11">
        <v>1790</v>
      </c>
      <c r="F281" s="11">
        <v>1766</v>
      </c>
      <c r="G281" s="11">
        <v>1745</v>
      </c>
      <c r="H281" s="11">
        <v>1727</v>
      </c>
      <c r="I281" s="11">
        <v>1711</v>
      </c>
      <c r="J281" s="22">
        <v>1696</v>
      </c>
    </row>
    <row r="282" spans="1:10" ht="12" customHeight="1" x14ac:dyDescent="0.2">
      <c r="A282" s="16">
        <v>8</v>
      </c>
      <c r="B282" s="11">
        <v>1920</v>
      </c>
      <c r="C282" s="11">
        <v>1882</v>
      </c>
      <c r="D282" s="11">
        <v>1848</v>
      </c>
      <c r="E282" s="11">
        <v>1816</v>
      </c>
      <c r="F282" s="11">
        <v>1789</v>
      </c>
      <c r="G282" s="11">
        <v>1765</v>
      </c>
      <c r="H282" s="11">
        <v>1744</v>
      </c>
      <c r="I282" s="11">
        <v>1726</v>
      </c>
      <c r="J282" s="22">
        <v>1710</v>
      </c>
    </row>
    <row r="283" spans="1:10" ht="12" customHeight="1" x14ac:dyDescent="0.2">
      <c r="A283" s="16">
        <v>9</v>
      </c>
      <c r="B283" s="11">
        <v>1962</v>
      </c>
      <c r="C283" s="11">
        <v>1919</v>
      </c>
      <c r="D283" s="11">
        <v>1881</v>
      </c>
      <c r="E283" s="11">
        <v>1847</v>
      </c>
      <c r="F283" s="11">
        <v>1815</v>
      </c>
      <c r="G283" s="11">
        <v>1788</v>
      </c>
      <c r="H283" s="11">
        <v>1764</v>
      </c>
      <c r="I283" s="11">
        <v>1743</v>
      </c>
      <c r="J283" s="22">
        <v>1725</v>
      </c>
    </row>
    <row r="284" spans="1:10" ht="12" customHeight="1" x14ac:dyDescent="0.2">
      <c r="A284" s="16"/>
      <c r="B284" s="11"/>
      <c r="C284" s="11"/>
      <c r="D284" s="11"/>
      <c r="E284" s="11"/>
      <c r="F284" s="11"/>
      <c r="G284" s="11"/>
      <c r="H284" s="11"/>
      <c r="I284" s="11"/>
      <c r="J284" s="22"/>
    </row>
    <row r="285" spans="1:10" ht="12" customHeight="1" x14ac:dyDescent="0.2">
      <c r="A285" s="17" t="s">
        <v>4</v>
      </c>
      <c r="B285" s="23">
        <v>10482</v>
      </c>
      <c r="C285" s="23">
        <v>10274</v>
      </c>
      <c r="D285" s="23">
        <v>10036</v>
      </c>
      <c r="E285" s="23">
        <v>9808</v>
      </c>
      <c r="F285" s="23">
        <v>9595</v>
      </c>
      <c r="G285" s="23">
        <v>9403</v>
      </c>
      <c r="H285" s="23">
        <v>9230</v>
      </c>
      <c r="I285" s="23">
        <v>9076</v>
      </c>
      <c r="J285" s="24">
        <v>8939</v>
      </c>
    </row>
    <row r="286" spans="1:10" ht="12" customHeight="1" x14ac:dyDescent="0.2">
      <c r="A286" s="16">
        <v>10</v>
      </c>
      <c r="B286" s="11">
        <v>2008</v>
      </c>
      <c r="C286" s="11">
        <v>1961</v>
      </c>
      <c r="D286" s="11">
        <v>1918</v>
      </c>
      <c r="E286" s="11">
        <v>1880</v>
      </c>
      <c r="F286" s="11">
        <v>1846</v>
      </c>
      <c r="G286" s="11">
        <v>1814</v>
      </c>
      <c r="H286" s="11">
        <v>1787</v>
      </c>
      <c r="I286" s="11">
        <v>1763</v>
      </c>
      <c r="J286" s="22">
        <v>1742</v>
      </c>
    </row>
    <row r="287" spans="1:10" ht="12" customHeight="1" x14ac:dyDescent="0.2">
      <c r="A287" s="16">
        <v>11</v>
      </c>
      <c r="B287" s="11">
        <v>2058</v>
      </c>
      <c r="C287" s="11">
        <v>2007</v>
      </c>
      <c r="D287" s="11">
        <v>1960</v>
      </c>
      <c r="E287" s="11">
        <v>1917</v>
      </c>
      <c r="F287" s="11">
        <v>1879</v>
      </c>
      <c r="G287" s="11">
        <v>1845</v>
      </c>
      <c r="H287" s="11">
        <v>1812</v>
      </c>
      <c r="I287" s="11">
        <v>1786</v>
      </c>
      <c r="J287" s="22">
        <v>1762</v>
      </c>
    </row>
    <row r="288" spans="1:10" ht="12" customHeight="1" x14ac:dyDescent="0.2">
      <c r="A288" s="16">
        <v>12</v>
      </c>
      <c r="B288" s="11">
        <v>2107</v>
      </c>
      <c r="C288" s="11">
        <v>2056</v>
      </c>
      <c r="D288" s="11">
        <v>2005</v>
      </c>
      <c r="E288" s="11">
        <v>1958</v>
      </c>
      <c r="F288" s="11">
        <v>1915</v>
      </c>
      <c r="G288" s="11">
        <v>1878</v>
      </c>
      <c r="H288" s="11">
        <v>1844</v>
      </c>
      <c r="I288" s="11">
        <v>1811</v>
      </c>
      <c r="J288" s="22">
        <v>1785</v>
      </c>
    </row>
    <row r="289" spans="1:10" ht="12" customHeight="1" x14ac:dyDescent="0.2">
      <c r="A289" s="16">
        <v>13</v>
      </c>
      <c r="B289" s="11">
        <v>2151</v>
      </c>
      <c r="C289" s="11">
        <v>2104</v>
      </c>
      <c r="D289" s="11">
        <v>2053</v>
      </c>
      <c r="E289" s="11">
        <v>2003</v>
      </c>
      <c r="F289" s="11">
        <v>1955</v>
      </c>
      <c r="G289" s="11">
        <v>1913</v>
      </c>
      <c r="H289" s="11">
        <v>1876</v>
      </c>
      <c r="I289" s="11">
        <v>1842</v>
      </c>
      <c r="J289" s="22">
        <v>1810</v>
      </c>
    </row>
    <row r="290" spans="1:10" ht="12" customHeight="1" x14ac:dyDescent="0.2">
      <c r="A290" s="16">
        <v>14</v>
      </c>
      <c r="B290" s="11">
        <v>2158</v>
      </c>
      <c r="C290" s="11">
        <v>2146</v>
      </c>
      <c r="D290" s="11">
        <v>2100</v>
      </c>
      <c r="E290" s="11">
        <v>2050</v>
      </c>
      <c r="F290" s="11">
        <v>2000</v>
      </c>
      <c r="G290" s="11">
        <v>1953</v>
      </c>
      <c r="H290" s="11">
        <v>1911</v>
      </c>
      <c r="I290" s="11">
        <v>1874</v>
      </c>
      <c r="J290" s="22">
        <v>1840</v>
      </c>
    </row>
    <row r="291" spans="1:10" ht="12" customHeight="1" x14ac:dyDescent="0.2">
      <c r="A291" s="16"/>
      <c r="B291" s="11"/>
      <c r="C291" s="11"/>
      <c r="D291" s="11"/>
      <c r="E291" s="11"/>
      <c r="F291" s="11"/>
      <c r="G291" s="11"/>
      <c r="H291" s="11"/>
      <c r="I291" s="11"/>
      <c r="J291" s="22"/>
    </row>
    <row r="292" spans="1:10" ht="12" customHeight="1" x14ac:dyDescent="0.2">
      <c r="A292" s="16" t="s">
        <v>5</v>
      </c>
      <c r="B292" s="23">
        <v>10739</v>
      </c>
      <c r="C292" s="23">
        <v>10743</v>
      </c>
      <c r="D292" s="23">
        <v>10722</v>
      </c>
      <c r="E292" s="23">
        <v>10657</v>
      </c>
      <c r="F292" s="23">
        <v>10542</v>
      </c>
      <c r="G292" s="23">
        <v>10387</v>
      </c>
      <c r="H292" s="23">
        <v>10183</v>
      </c>
      <c r="I292" s="23">
        <v>9948</v>
      </c>
      <c r="J292" s="24">
        <v>9726</v>
      </c>
    </row>
    <row r="293" spans="1:10" ht="12" customHeight="1" x14ac:dyDescent="0.2">
      <c r="A293" s="16">
        <v>15</v>
      </c>
      <c r="B293" s="11">
        <v>2153</v>
      </c>
      <c r="C293" s="11">
        <v>2153</v>
      </c>
      <c r="D293" s="11">
        <v>2142</v>
      </c>
      <c r="E293" s="11">
        <v>2096</v>
      </c>
      <c r="F293" s="11">
        <v>2046</v>
      </c>
      <c r="G293" s="11">
        <v>1997</v>
      </c>
      <c r="H293" s="11">
        <v>1950</v>
      </c>
      <c r="I293" s="11">
        <v>1908</v>
      </c>
      <c r="J293" s="22">
        <v>1872</v>
      </c>
    </row>
    <row r="294" spans="1:10" ht="12" customHeight="1" x14ac:dyDescent="0.2">
      <c r="A294" s="16">
        <v>16</v>
      </c>
      <c r="B294" s="11">
        <v>2158</v>
      </c>
      <c r="C294" s="11">
        <v>2147</v>
      </c>
      <c r="D294" s="11">
        <v>2148</v>
      </c>
      <c r="E294" s="11">
        <v>2137</v>
      </c>
      <c r="F294" s="11">
        <v>2091</v>
      </c>
      <c r="G294" s="11">
        <v>2041</v>
      </c>
      <c r="H294" s="11">
        <v>1991</v>
      </c>
      <c r="I294" s="11">
        <v>1945</v>
      </c>
      <c r="J294" s="22">
        <v>1905</v>
      </c>
    </row>
    <row r="295" spans="1:10" ht="12" customHeight="1" x14ac:dyDescent="0.2">
      <c r="A295" s="16">
        <v>17</v>
      </c>
      <c r="B295" s="11">
        <v>2153</v>
      </c>
      <c r="C295" s="11">
        <v>2152</v>
      </c>
      <c r="D295" s="11">
        <v>2142</v>
      </c>
      <c r="E295" s="11">
        <v>2143</v>
      </c>
      <c r="F295" s="11">
        <v>2132</v>
      </c>
      <c r="G295" s="11">
        <v>2086</v>
      </c>
      <c r="H295" s="11">
        <v>2036</v>
      </c>
      <c r="I295" s="11">
        <v>1986</v>
      </c>
      <c r="J295" s="22">
        <v>1941</v>
      </c>
    </row>
    <row r="296" spans="1:10" ht="12" customHeight="1" x14ac:dyDescent="0.2">
      <c r="A296" s="16">
        <v>18</v>
      </c>
      <c r="B296" s="11">
        <v>2149</v>
      </c>
      <c r="C296" s="11">
        <v>2147</v>
      </c>
      <c r="D296" s="11">
        <v>2147</v>
      </c>
      <c r="E296" s="11">
        <v>2138</v>
      </c>
      <c r="F296" s="11">
        <v>2139</v>
      </c>
      <c r="G296" s="11">
        <v>2128</v>
      </c>
      <c r="H296" s="11">
        <v>2082</v>
      </c>
      <c r="I296" s="11">
        <v>2031</v>
      </c>
      <c r="J296" s="22">
        <v>1981</v>
      </c>
    </row>
    <row r="297" spans="1:10" ht="12" customHeight="1" x14ac:dyDescent="0.2">
      <c r="A297" s="16">
        <v>19</v>
      </c>
      <c r="B297" s="11">
        <v>2126</v>
      </c>
      <c r="C297" s="11">
        <v>2144</v>
      </c>
      <c r="D297" s="11">
        <v>2143</v>
      </c>
      <c r="E297" s="11">
        <v>2143</v>
      </c>
      <c r="F297" s="11">
        <v>2134</v>
      </c>
      <c r="G297" s="11">
        <v>2135</v>
      </c>
      <c r="H297" s="11">
        <v>2124</v>
      </c>
      <c r="I297" s="11">
        <v>2078</v>
      </c>
      <c r="J297" s="22">
        <v>2027</v>
      </c>
    </row>
    <row r="298" spans="1:10" ht="12" customHeight="1" x14ac:dyDescent="0.2">
      <c r="A298" s="16"/>
      <c r="B298" s="11"/>
      <c r="C298" s="11"/>
      <c r="D298" s="11"/>
      <c r="E298" s="11"/>
      <c r="F298" s="11"/>
      <c r="G298" s="11"/>
      <c r="H298" s="11"/>
      <c r="I298" s="11"/>
      <c r="J298" s="22"/>
    </row>
    <row r="299" spans="1:10" ht="12" customHeight="1" x14ac:dyDescent="0.2">
      <c r="A299" s="16" t="s">
        <v>6</v>
      </c>
      <c r="B299" s="23">
        <v>10002</v>
      </c>
      <c r="C299" s="23">
        <v>10188</v>
      </c>
      <c r="D299" s="23">
        <v>10356</v>
      </c>
      <c r="E299" s="23">
        <v>10492</v>
      </c>
      <c r="F299" s="23">
        <v>10595</v>
      </c>
      <c r="G299" s="23">
        <v>10648</v>
      </c>
      <c r="H299" s="23">
        <v>10658</v>
      </c>
      <c r="I299" s="23">
        <v>10635</v>
      </c>
      <c r="J299" s="24">
        <v>10568</v>
      </c>
    </row>
    <row r="300" spans="1:10" ht="12" customHeight="1" x14ac:dyDescent="0.2">
      <c r="A300" s="16">
        <v>20</v>
      </c>
      <c r="B300" s="11">
        <v>2077</v>
      </c>
      <c r="C300" s="11">
        <v>2121</v>
      </c>
      <c r="D300" s="11">
        <v>2140</v>
      </c>
      <c r="E300" s="11">
        <v>2139</v>
      </c>
      <c r="F300" s="11">
        <v>2139</v>
      </c>
      <c r="G300" s="11">
        <v>2130</v>
      </c>
      <c r="H300" s="11">
        <v>2131</v>
      </c>
      <c r="I300" s="11">
        <v>2119</v>
      </c>
      <c r="J300" s="22">
        <v>2074</v>
      </c>
    </row>
    <row r="301" spans="1:10" ht="12" customHeight="1" x14ac:dyDescent="0.2">
      <c r="A301" s="16">
        <v>21</v>
      </c>
      <c r="B301" s="11">
        <v>2034</v>
      </c>
      <c r="C301" s="11">
        <v>2074</v>
      </c>
      <c r="D301" s="11">
        <v>2118</v>
      </c>
      <c r="E301" s="11">
        <v>2137</v>
      </c>
      <c r="F301" s="11">
        <v>2136</v>
      </c>
      <c r="G301" s="11">
        <v>2136</v>
      </c>
      <c r="H301" s="11">
        <v>2127</v>
      </c>
      <c r="I301" s="11">
        <v>2127</v>
      </c>
      <c r="J301" s="22">
        <v>2115</v>
      </c>
    </row>
    <row r="302" spans="1:10" ht="12" customHeight="1" x14ac:dyDescent="0.2">
      <c r="A302" s="16">
        <v>22</v>
      </c>
      <c r="B302" s="11">
        <v>1999</v>
      </c>
      <c r="C302" s="11">
        <v>2032</v>
      </c>
      <c r="D302" s="11">
        <v>2072</v>
      </c>
      <c r="E302" s="11">
        <v>2116</v>
      </c>
      <c r="F302" s="11">
        <v>2135</v>
      </c>
      <c r="G302" s="11">
        <v>2134</v>
      </c>
      <c r="H302" s="11">
        <v>2134</v>
      </c>
      <c r="I302" s="11">
        <v>2125</v>
      </c>
      <c r="J302" s="22">
        <v>2125</v>
      </c>
    </row>
    <row r="303" spans="1:10" ht="12" customHeight="1" x14ac:dyDescent="0.2">
      <c r="A303" s="16">
        <v>23</v>
      </c>
      <c r="B303" s="11">
        <v>1965</v>
      </c>
      <c r="C303" s="11">
        <v>1997</v>
      </c>
      <c r="D303" s="11">
        <v>2030</v>
      </c>
      <c r="E303" s="11">
        <v>2071</v>
      </c>
      <c r="F303" s="11">
        <v>2115</v>
      </c>
      <c r="G303" s="11">
        <v>2134</v>
      </c>
      <c r="H303" s="11">
        <v>2133</v>
      </c>
      <c r="I303" s="11">
        <v>2132</v>
      </c>
      <c r="J303" s="22">
        <v>2123</v>
      </c>
    </row>
    <row r="304" spans="1:10" ht="12" customHeight="1" x14ac:dyDescent="0.2">
      <c r="A304" s="16">
        <v>24</v>
      </c>
      <c r="B304" s="11">
        <v>1927</v>
      </c>
      <c r="C304" s="11">
        <v>1964</v>
      </c>
      <c r="D304" s="11">
        <v>1996</v>
      </c>
      <c r="E304" s="11">
        <v>2029</v>
      </c>
      <c r="F304" s="11">
        <v>2070</v>
      </c>
      <c r="G304" s="11">
        <v>2114</v>
      </c>
      <c r="H304" s="11">
        <v>2133</v>
      </c>
      <c r="I304" s="11">
        <v>2132</v>
      </c>
      <c r="J304" s="22">
        <v>2131</v>
      </c>
    </row>
    <row r="305" spans="1:10" ht="12" customHeight="1" x14ac:dyDescent="0.2">
      <c r="A305" s="16"/>
      <c r="B305" s="11"/>
      <c r="C305" s="11"/>
      <c r="D305" s="11"/>
      <c r="E305" s="11"/>
      <c r="F305" s="11"/>
      <c r="G305" s="11"/>
      <c r="H305" s="11"/>
      <c r="I305" s="11"/>
      <c r="J305" s="22"/>
    </row>
    <row r="306" spans="1:10" ht="12" customHeight="1" x14ac:dyDescent="0.2">
      <c r="A306" s="16" t="s">
        <v>7</v>
      </c>
      <c r="B306" s="23">
        <v>9062</v>
      </c>
      <c r="C306" s="23">
        <v>9226</v>
      </c>
      <c r="D306" s="23">
        <v>9413</v>
      </c>
      <c r="E306" s="23">
        <v>9614</v>
      </c>
      <c r="F306" s="23">
        <v>9804</v>
      </c>
      <c r="G306" s="23">
        <v>9984</v>
      </c>
      <c r="H306" s="23">
        <v>10171</v>
      </c>
      <c r="I306" s="23">
        <v>10341</v>
      </c>
      <c r="J306" s="24">
        <v>10477</v>
      </c>
    </row>
    <row r="307" spans="1:10" ht="12" customHeight="1" x14ac:dyDescent="0.2">
      <c r="A307" s="16">
        <v>25</v>
      </c>
      <c r="B307" s="11">
        <v>1891</v>
      </c>
      <c r="C307" s="11">
        <v>1927</v>
      </c>
      <c r="D307" s="11">
        <v>1963</v>
      </c>
      <c r="E307" s="11">
        <v>1995</v>
      </c>
      <c r="F307" s="11">
        <v>2029</v>
      </c>
      <c r="G307" s="11">
        <v>2070</v>
      </c>
      <c r="H307" s="11">
        <v>2114</v>
      </c>
      <c r="I307" s="11">
        <v>2133</v>
      </c>
      <c r="J307" s="22">
        <v>2131</v>
      </c>
    </row>
    <row r="308" spans="1:10" ht="12" customHeight="1" x14ac:dyDescent="0.2">
      <c r="A308" s="16">
        <v>26</v>
      </c>
      <c r="B308" s="11">
        <v>1838</v>
      </c>
      <c r="C308" s="11">
        <v>1891</v>
      </c>
      <c r="D308" s="11">
        <v>1927</v>
      </c>
      <c r="E308" s="11">
        <v>1963</v>
      </c>
      <c r="F308" s="11">
        <v>1995</v>
      </c>
      <c r="G308" s="11">
        <v>2029</v>
      </c>
      <c r="H308" s="11">
        <v>2070</v>
      </c>
      <c r="I308" s="11">
        <v>2114</v>
      </c>
      <c r="J308" s="22">
        <v>2133</v>
      </c>
    </row>
    <row r="309" spans="1:10" ht="12" customHeight="1" x14ac:dyDescent="0.2">
      <c r="A309" s="16">
        <v>27</v>
      </c>
      <c r="B309" s="11">
        <v>1794</v>
      </c>
      <c r="C309" s="11">
        <v>1838</v>
      </c>
      <c r="D309" s="11">
        <v>1891</v>
      </c>
      <c r="E309" s="11">
        <v>1927</v>
      </c>
      <c r="F309" s="11">
        <v>1963</v>
      </c>
      <c r="G309" s="11">
        <v>1995</v>
      </c>
      <c r="H309" s="11">
        <v>2029</v>
      </c>
      <c r="I309" s="11">
        <v>2070</v>
      </c>
      <c r="J309" s="22">
        <v>2114</v>
      </c>
    </row>
    <row r="310" spans="1:10" ht="12" customHeight="1" x14ac:dyDescent="0.2">
      <c r="A310" s="16">
        <v>28</v>
      </c>
      <c r="B310" s="11">
        <v>1776</v>
      </c>
      <c r="C310" s="11">
        <v>1794</v>
      </c>
      <c r="D310" s="11">
        <v>1838</v>
      </c>
      <c r="E310" s="11">
        <v>1891</v>
      </c>
      <c r="F310" s="11">
        <v>1927</v>
      </c>
      <c r="G310" s="11">
        <v>1963</v>
      </c>
      <c r="H310" s="11">
        <v>1995</v>
      </c>
      <c r="I310" s="11">
        <v>2029</v>
      </c>
      <c r="J310" s="22">
        <v>2070</v>
      </c>
    </row>
    <row r="311" spans="1:10" ht="12" customHeight="1" x14ac:dyDescent="0.2">
      <c r="A311" s="16">
        <v>29</v>
      </c>
      <c r="B311" s="11">
        <v>1763</v>
      </c>
      <c r="C311" s="11">
        <v>1776</v>
      </c>
      <c r="D311" s="11">
        <v>1794</v>
      </c>
      <c r="E311" s="11">
        <v>1838</v>
      </c>
      <c r="F311" s="11">
        <v>1890</v>
      </c>
      <c r="G311" s="11">
        <v>1927</v>
      </c>
      <c r="H311" s="11">
        <v>1963</v>
      </c>
      <c r="I311" s="11">
        <v>1995</v>
      </c>
      <c r="J311" s="22">
        <v>2029</v>
      </c>
    </row>
    <row r="312" spans="1:10" ht="12" customHeight="1" x14ac:dyDescent="0.2">
      <c r="A312" s="16"/>
      <c r="B312" s="11"/>
      <c r="C312" s="11"/>
      <c r="D312" s="11"/>
      <c r="E312" s="11"/>
      <c r="F312" s="11"/>
      <c r="G312" s="11"/>
      <c r="H312" s="11"/>
      <c r="I312" s="11"/>
      <c r="J312" s="22"/>
    </row>
    <row r="313" spans="1:10" ht="12" customHeight="1" x14ac:dyDescent="0.2">
      <c r="A313" s="27" t="s">
        <v>26</v>
      </c>
      <c r="B313" s="11"/>
      <c r="C313" s="11"/>
      <c r="D313" s="11"/>
      <c r="E313" s="11"/>
      <c r="F313" s="11"/>
      <c r="G313" s="11"/>
      <c r="H313" s="11"/>
      <c r="I313" s="11"/>
      <c r="J313" s="22"/>
    </row>
    <row r="314" spans="1:10" ht="12" customHeight="1" x14ac:dyDescent="0.2">
      <c r="A314" s="16" t="s">
        <v>8</v>
      </c>
      <c r="B314" s="23">
        <v>8355</v>
      </c>
      <c r="C314" s="23">
        <v>8541</v>
      </c>
      <c r="D314" s="23">
        <v>8678</v>
      </c>
      <c r="E314" s="23">
        <v>8782</v>
      </c>
      <c r="F314" s="23">
        <v>8900</v>
      </c>
      <c r="G314" s="23">
        <v>9047</v>
      </c>
      <c r="H314" s="23">
        <v>9211</v>
      </c>
      <c r="I314" s="23">
        <v>9398</v>
      </c>
      <c r="J314" s="24">
        <v>9600</v>
      </c>
    </row>
    <row r="315" spans="1:10" ht="12" customHeight="1" x14ac:dyDescent="0.2">
      <c r="A315" s="16">
        <v>30</v>
      </c>
      <c r="B315" s="11">
        <v>1743</v>
      </c>
      <c r="C315" s="11">
        <v>1762</v>
      </c>
      <c r="D315" s="11">
        <v>1775</v>
      </c>
      <c r="E315" s="11">
        <v>1793</v>
      </c>
      <c r="F315" s="11">
        <v>1837</v>
      </c>
      <c r="G315" s="11">
        <v>1890</v>
      </c>
      <c r="H315" s="11">
        <v>1927</v>
      </c>
      <c r="I315" s="11">
        <v>1962</v>
      </c>
      <c r="J315" s="22">
        <v>1994</v>
      </c>
    </row>
    <row r="316" spans="1:10" ht="12" customHeight="1" x14ac:dyDescent="0.2">
      <c r="A316" s="16">
        <v>31</v>
      </c>
      <c r="B316" s="11">
        <v>1718</v>
      </c>
      <c r="C316" s="11">
        <v>1742</v>
      </c>
      <c r="D316" s="11">
        <v>1761</v>
      </c>
      <c r="E316" s="11">
        <v>1774</v>
      </c>
      <c r="F316" s="11">
        <v>1792</v>
      </c>
      <c r="G316" s="11">
        <v>1836</v>
      </c>
      <c r="H316" s="11">
        <v>1889</v>
      </c>
      <c r="I316" s="11">
        <v>1926</v>
      </c>
      <c r="J316" s="22">
        <v>1961</v>
      </c>
    </row>
    <row r="317" spans="1:10" ht="12" customHeight="1" x14ac:dyDescent="0.2">
      <c r="A317" s="16">
        <v>32</v>
      </c>
      <c r="B317" s="11">
        <v>1688</v>
      </c>
      <c r="C317" s="11">
        <v>1717</v>
      </c>
      <c r="D317" s="11">
        <v>1741</v>
      </c>
      <c r="E317" s="11">
        <v>1760</v>
      </c>
      <c r="F317" s="11">
        <v>1773</v>
      </c>
      <c r="G317" s="11">
        <v>1791</v>
      </c>
      <c r="H317" s="11">
        <v>1835</v>
      </c>
      <c r="I317" s="11">
        <v>1888</v>
      </c>
      <c r="J317" s="22">
        <v>1925</v>
      </c>
    </row>
    <row r="318" spans="1:10" ht="12" customHeight="1" x14ac:dyDescent="0.2">
      <c r="A318" s="16">
        <v>33</v>
      </c>
      <c r="B318" s="11">
        <v>1635</v>
      </c>
      <c r="C318" s="11">
        <v>1686</v>
      </c>
      <c r="D318" s="11">
        <v>1716</v>
      </c>
      <c r="E318" s="11">
        <v>1740</v>
      </c>
      <c r="F318" s="11">
        <v>1759</v>
      </c>
      <c r="G318" s="11">
        <v>1772</v>
      </c>
      <c r="H318" s="11">
        <v>1789</v>
      </c>
      <c r="I318" s="11">
        <v>1834</v>
      </c>
      <c r="J318" s="22">
        <v>1887</v>
      </c>
    </row>
    <row r="319" spans="1:10" ht="12" customHeight="1" x14ac:dyDescent="0.2">
      <c r="A319" s="16">
        <v>34</v>
      </c>
      <c r="B319" s="11">
        <v>1571</v>
      </c>
      <c r="C319" s="11">
        <v>1634</v>
      </c>
      <c r="D319" s="11">
        <v>1685</v>
      </c>
      <c r="E319" s="11">
        <v>1715</v>
      </c>
      <c r="F319" s="11">
        <v>1739</v>
      </c>
      <c r="G319" s="11">
        <v>1758</v>
      </c>
      <c r="H319" s="11">
        <v>1771</v>
      </c>
      <c r="I319" s="11">
        <v>1788</v>
      </c>
      <c r="J319" s="22">
        <v>1833</v>
      </c>
    </row>
    <row r="320" spans="1:10" ht="12" customHeight="1" x14ac:dyDescent="0.2">
      <c r="A320" s="16"/>
      <c r="B320" s="11"/>
      <c r="C320" s="11"/>
      <c r="D320" s="11"/>
      <c r="E320" s="11"/>
      <c r="F320" s="11"/>
      <c r="G320" s="11"/>
      <c r="H320" s="11"/>
      <c r="I320" s="11"/>
      <c r="J320" s="22"/>
    </row>
    <row r="321" spans="1:10" ht="12" customHeight="1" x14ac:dyDescent="0.2">
      <c r="A321" s="16" t="s">
        <v>9</v>
      </c>
      <c r="B321" s="23">
        <v>7288</v>
      </c>
      <c r="C321" s="23">
        <v>7458</v>
      </c>
      <c r="D321" s="23">
        <v>7654</v>
      </c>
      <c r="E321" s="23">
        <v>7875</v>
      </c>
      <c r="F321" s="23">
        <v>8102</v>
      </c>
      <c r="G321" s="23">
        <v>8319</v>
      </c>
      <c r="H321" s="23">
        <v>8504</v>
      </c>
      <c r="I321" s="23">
        <v>8640</v>
      </c>
      <c r="J321" s="24">
        <v>8740</v>
      </c>
    </row>
    <row r="322" spans="1:10" ht="12" customHeight="1" x14ac:dyDescent="0.2">
      <c r="A322" s="16">
        <v>35</v>
      </c>
      <c r="B322" s="11">
        <v>1520</v>
      </c>
      <c r="C322" s="11">
        <v>1570</v>
      </c>
      <c r="D322" s="11">
        <v>1633</v>
      </c>
      <c r="E322" s="11">
        <v>1684</v>
      </c>
      <c r="F322" s="11">
        <v>1714</v>
      </c>
      <c r="G322" s="11">
        <v>1738</v>
      </c>
      <c r="H322" s="11">
        <v>1757</v>
      </c>
      <c r="I322" s="11">
        <v>1770</v>
      </c>
      <c r="J322" s="22">
        <v>1787</v>
      </c>
    </row>
    <row r="323" spans="1:10" ht="12" customHeight="1" x14ac:dyDescent="0.2">
      <c r="A323" s="16">
        <v>36</v>
      </c>
      <c r="B323" s="11">
        <v>1484</v>
      </c>
      <c r="C323" s="11">
        <v>1519</v>
      </c>
      <c r="D323" s="11">
        <v>1569</v>
      </c>
      <c r="E323" s="11">
        <v>1631</v>
      </c>
      <c r="F323" s="11">
        <v>1682</v>
      </c>
      <c r="G323" s="11">
        <v>1712</v>
      </c>
      <c r="H323" s="11">
        <v>1736</v>
      </c>
      <c r="I323" s="11">
        <v>1755</v>
      </c>
      <c r="J323" s="22">
        <v>1767</v>
      </c>
    </row>
    <row r="324" spans="1:10" ht="12" customHeight="1" x14ac:dyDescent="0.2">
      <c r="A324" s="16">
        <v>37</v>
      </c>
      <c r="B324" s="11">
        <v>1458</v>
      </c>
      <c r="C324" s="11">
        <v>1482</v>
      </c>
      <c r="D324" s="11">
        <v>1517</v>
      </c>
      <c r="E324" s="11">
        <v>1567</v>
      </c>
      <c r="F324" s="11">
        <v>1629</v>
      </c>
      <c r="G324" s="11">
        <v>1680</v>
      </c>
      <c r="H324" s="11">
        <v>1710</v>
      </c>
      <c r="I324" s="11">
        <v>1734</v>
      </c>
      <c r="J324" s="22">
        <v>1752</v>
      </c>
    </row>
    <row r="325" spans="1:10" ht="12" customHeight="1" x14ac:dyDescent="0.2">
      <c r="A325" s="16">
        <v>38</v>
      </c>
      <c r="B325" s="11">
        <v>1433</v>
      </c>
      <c r="C325" s="11">
        <v>1456</v>
      </c>
      <c r="D325" s="11">
        <v>1480</v>
      </c>
      <c r="E325" s="11">
        <v>1515</v>
      </c>
      <c r="F325" s="11">
        <v>1565</v>
      </c>
      <c r="G325" s="11">
        <v>1627</v>
      </c>
      <c r="H325" s="11">
        <v>1677</v>
      </c>
      <c r="I325" s="11">
        <v>1707</v>
      </c>
      <c r="J325" s="22">
        <v>1731</v>
      </c>
    </row>
    <row r="326" spans="1:10" ht="12" customHeight="1" x14ac:dyDescent="0.2">
      <c r="A326" s="16">
        <v>39</v>
      </c>
      <c r="B326" s="11">
        <v>1393</v>
      </c>
      <c r="C326" s="11">
        <v>1431</v>
      </c>
      <c r="D326" s="11">
        <v>1455</v>
      </c>
      <c r="E326" s="11">
        <v>1478</v>
      </c>
      <c r="F326" s="11">
        <v>1512</v>
      </c>
      <c r="G326" s="11">
        <v>1562</v>
      </c>
      <c r="H326" s="11">
        <v>1624</v>
      </c>
      <c r="I326" s="11">
        <v>1674</v>
      </c>
      <c r="J326" s="22">
        <v>1703</v>
      </c>
    </row>
    <row r="327" spans="1:10" ht="12" customHeight="1" x14ac:dyDescent="0.2">
      <c r="A327" s="16"/>
      <c r="B327" s="11"/>
      <c r="C327" s="11"/>
      <c r="D327" s="11"/>
      <c r="E327" s="11"/>
      <c r="F327" s="11"/>
      <c r="G327" s="11"/>
      <c r="H327" s="11"/>
      <c r="I327" s="11"/>
      <c r="J327" s="22"/>
    </row>
    <row r="328" spans="1:10" ht="12" customHeight="1" x14ac:dyDescent="0.2">
      <c r="A328" s="16" t="s">
        <v>10</v>
      </c>
      <c r="B328" s="23">
        <v>6433</v>
      </c>
      <c r="C328" s="23">
        <v>6583</v>
      </c>
      <c r="D328" s="23">
        <v>6753</v>
      </c>
      <c r="E328" s="23">
        <v>6920</v>
      </c>
      <c r="F328" s="23">
        <v>7081</v>
      </c>
      <c r="G328" s="23">
        <v>7241</v>
      </c>
      <c r="H328" s="23">
        <v>7408</v>
      </c>
      <c r="I328" s="23">
        <v>7602</v>
      </c>
      <c r="J328" s="24">
        <v>7822</v>
      </c>
    </row>
    <row r="329" spans="1:10" ht="12" customHeight="1" x14ac:dyDescent="0.2">
      <c r="A329" s="16">
        <v>40</v>
      </c>
      <c r="B329" s="11">
        <v>1350</v>
      </c>
      <c r="C329" s="11">
        <v>1392</v>
      </c>
      <c r="D329" s="11">
        <v>1429</v>
      </c>
      <c r="E329" s="11">
        <v>1453</v>
      </c>
      <c r="F329" s="11">
        <v>1476</v>
      </c>
      <c r="G329" s="11">
        <v>1510</v>
      </c>
      <c r="H329" s="11">
        <v>1559</v>
      </c>
      <c r="I329" s="11">
        <v>1621</v>
      </c>
      <c r="J329" s="22">
        <v>1672</v>
      </c>
    </row>
    <row r="330" spans="1:10" ht="12" customHeight="1" x14ac:dyDescent="0.2">
      <c r="A330" s="16">
        <v>41</v>
      </c>
      <c r="B330" s="11">
        <v>1313</v>
      </c>
      <c r="C330" s="11">
        <v>1348</v>
      </c>
      <c r="D330" s="11">
        <v>1390</v>
      </c>
      <c r="E330" s="11">
        <v>1427</v>
      </c>
      <c r="F330" s="11">
        <v>1451</v>
      </c>
      <c r="G330" s="11">
        <v>1474</v>
      </c>
      <c r="H330" s="11">
        <v>1508</v>
      </c>
      <c r="I330" s="11">
        <v>1558</v>
      </c>
      <c r="J330" s="22">
        <v>1620</v>
      </c>
    </row>
    <row r="331" spans="1:10" ht="12" customHeight="1" x14ac:dyDescent="0.2">
      <c r="A331" s="16">
        <v>42</v>
      </c>
      <c r="B331" s="11">
        <v>1282</v>
      </c>
      <c r="C331" s="11">
        <v>1311</v>
      </c>
      <c r="D331" s="11">
        <v>1346</v>
      </c>
      <c r="E331" s="11">
        <v>1388</v>
      </c>
      <c r="F331" s="11">
        <v>1425</v>
      </c>
      <c r="G331" s="11">
        <v>1449</v>
      </c>
      <c r="H331" s="11">
        <v>1472</v>
      </c>
      <c r="I331" s="11">
        <v>1506</v>
      </c>
      <c r="J331" s="22">
        <v>1556</v>
      </c>
    </row>
    <row r="332" spans="1:10" ht="12" customHeight="1" x14ac:dyDescent="0.2">
      <c r="A332" s="16">
        <v>43</v>
      </c>
      <c r="B332" s="11">
        <v>1254</v>
      </c>
      <c r="C332" s="11">
        <v>1279</v>
      </c>
      <c r="D332" s="11">
        <v>1310</v>
      </c>
      <c r="E332" s="11">
        <v>1344</v>
      </c>
      <c r="F332" s="11">
        <v>1386</v>
      </c>
      <c r="G332" s="11">
        <v>1423</v>
      </c>
      <c r="H332" s="11">
        <v>1447</v>
      </c>
      <c r="I332" s="11">
        <v>1471</v>
      </c>
      <c r="J332" s="22">
        <v>1504</v>
      </c>
    </row>
    <row r="333" spans="1:10" ht="12" customHeight="1" x14ac:dyDescent="0.2">
      <c r="A333" s="16">
        <v>44</v>
      </c>
      <c r="B333" s="11">
        <v>1234</v>
      </c>
      <c r="C333" s="11">
        <v>1253</v>
      </c>
      <c r="D333" s="11">
        <v>1278</v>
      </c>
      <c r="E333" s="11">
        <v>1308</v>
      </c>
      <c r="F333" s="11">
        <v>1343</v>
      </c>
      <c r="G333" s="11">
        <v>1385</v>
      </c>
      <c r="H333" s="11">
        <v>1422</v>
      </c>
      <c r="I333" s="11">
        <v>1446</v>
      </c>
      <c r="J333" s="22">
        <v>1470</v>
      </c>
    </row>
    <row r="334" spans="1:10" ht="12" customHeight="1" x14ac:dyDescent="0.2">
      <c r="A334" s="16"/>
      <c r="B334" s="11"/>
      <c r="C334" s="11"/>
      <c r="D334" s="11"/>
      <c r="E334" s="11"/>
      <c r="F334" s="11"/>
      <c r="G334" s="11"/>
      <c r="H334" s="11"/>
      <c r="I334" s="11"/>
      <c r="J334" s="22"/>
    </row>
    <row r="335" spans="1:10" ht="12" customHeight="1" x14ac:dyDescent="0.2">
      <c r="A335" s="16" t="s">
        <v>11</v>
      </c>
      <c r="B335" s="23">
        <v>5925</v>
      </c>
      <c r="C335" s="23">
        <v>5999</v>
      </c>
      <c r="D335" s="23">
        <v>6076</v>
      </c>
      <c r="E335" s="23">
        <v>6169</v>
      </c>
      <c r="F335" s="23">
        <v>6279</v>
      </c>
      <c r="G335" s="23">
        <v>6404</v>
      </c>
      <c r="H335" s="23">
        <v>6553</v>
      </c>
      <c r="I335" s="23">
        <v>6717</v>
      </c>
      <c r="J335" s="24">
        <v>6881</v>
      </c>
    </row>
    <row r="336" spans="1:10" ht="12" customHeight="1" x14ac:dyDescent="0.2">
      <c r="A336" s="16">
        <v>45</v>
      </c>
      <c r="B336" s="11">
        <v>1216</v>
      </c>
      <c r="C336" s="11">
        <v>1233</v>
      </c>
      <c r="D336" s="11">
        <v>1252</v>
      </c>
      <c r="E336" s="11">
        <v>1277</v>
      </c>
      <c r="F336" s="11">
        <v>1307</v>
      </c>
      <c r="G336" s="11">
        <v>1342</v>
      </c>
      <c r="H336" s="11">
        <v>1384</v>
      </c>
      <c r="I336" s="11">
        <v>1421</v>
      </c>
      <c r="J336" s="22">
        <v>1444</v>
      </c>
    </row>
    <row r="337" spans="1:10" ht="12" customHeight="1" x14ac:dyDescent="0.2">
      <c r="A337" s="16">
        <v>46</v>
      </c>
      <c r="B337" s="11">
        <v>1196</v>
      </c>
      <c r="C337" s="11">
        <v>1215</v>
      </c>
      <c r="D337" s="11">
        <v>1232</v>
      </c>
      <c r="E337" s="11">
        <v>1251</v>
      </c>
      <c r="F337" s="11">
        <v>1276</v>
      </c>
      <c r="G337" s="11">
        <v>1306</v>
      </c>
      <c r="H337" s="11">
        <v>1341</v>
      </c>
      <c r="I337" s="11">
        <v>1382</v>
      </c>
      <c r="J337" s="22">
        <v>1419</v>
      </c>
    </row>
    <row r="338" spans="1:10" ht="12" customHeight="1" x14ac:dyDescent="0.2">
      <c r="A338" s="16">
        <v>47</v>
      </c>
      <c r="B338" s="11">
        <v>1182</v>
      </c>
      <c r="C338" s="11">
        <v>1196</v>
      </c>
      <c r="D338" s="11">
        <v>1214</v>
      </c>
      <c r="E338" s="11">
        <v>1232</v>
      </c>
      <c r="F338" s="11">
        <v>1251</v>
      </c>
      <c r="G338" s="11">
        <v>1275</v>
      </c>
      <c r="H338" s="11">
        <v>1305</v>
      </c>
      <c r="I338" s="11">
        <v>1339</v>
      </c>
      <c r="J338" s="22">
        <v>1380</v>
      </c>
    </row>
    <row r="339" spans="1:10" ht="12" customHeight="1" x14ac:dyDescent="0.2">
      <c r="A339" s="16">
        <v>48</v>
      </c>
      <c r="B339" s="11">
        <v>1173</v>
      </c>
      <c r="C339" s="11">
        <v>1182</v>
      </c>
      <c r="D339" s="11">
        <v>1196</v>
      </c>
      <c r="E339" s="11">
        <v>1214</v>
      </c>
      <c r="F339" s="11">
        <v>1232</v>
      </c>
      <c r="G339" s="11">
        <v>1250</v>
      </c>
      <c r="H339" s="11">
        <v>1274</v>
      </c>
      <c r="I339" s="11">
        <v>1303</v>
      </c>
      <c r="J339" s="22">
        <v>1337</v>
      </c>
    </row>
    <row r="340" spans="1:10" ht="12" customHeight="1" x14ac:dyDescent="0.2">
      <c r="A340" s="16">
        <v>49</v>
      </c>
      <c r="B340" s="11">
        <v>1158</v>
      </c>
      <c r="C340" s="11">
        <v>1173</v>
      </c>
      <c r="D340" s="11">
        <v>1182</v>
      </c>
      <c r="E340" s="11">
        <v>1195</v>
      </c>
      <c r="F340" s="11">
        <v>1213</v>
      </c>
      <c r="G340" s="11">
        <v>1231</v>
      </c>
      <c r="H340" s="11">
        <v>1249</v>
      </c>
      <c r="I340" s="11">
        <v>1272</v>
      </c>
      <c r="J340" s="22">
        <v>1301</v>
      </c>
    </row>
    <row r="341" spans="1:10" ht="12" customHeight="1" x14ac:dyDescent="0.2">
      <c r="A341" s="16"/>
      <c r="B341" s="11"/>
      <c r="C341" s="11"/>
      <c r="D341" s="11"/>
      <c r="E341" s="11"/>
      <c r="F341" s="11"/>
      <c r="G341" s="11"/>
      <c r="H341" s="11"/>
      <c r="I341" s="11"/>
      <c r="J341" s="22"/>
    </row>
    <row r="342" spans="1:10" ht="12" customHeight="1" x14ac:dyDescent="0.2">
      <c r="A342" s="16" t="s">
        <v>12</v>
      </c>
      <c r="B342" s="23">
        <v>5324</v>
      </c>
      <c r="C342" s="23">
        <v>5477</v>
      </c>
      <c r="D342" s="23">
        <v>5612</v>
      </c>
      <c r="E342" s="23">
        <v>5720</v>
      </c>
      <c r="F342" s="23">
        <v>5809</v>
      </c>
      <c r="G342" s="23">
        <v>5886</v>
      </c>
      <c r="H342" s="23">
        <v>5956</v>
      </c>
      <c r="I342" s="23">
        <v>6029</v>
      </c>
      <c r="J342" s="24">
        <v>6117</v>
      </c>
    </row>
    <row r="343" spans="1:10" ht="12" customHeight="1" x14ac:dyDescent="0.2">
      <c r="A343" s="16">
        <v>50</v>
      </c>
      <c r="B343" s="11">
        <v>1132</v>
      </c>
      <c r="C343" s="11">
        <v>1156</v>
      </c>
      <c r="D343" s="11">
        <v>1171</v>
      </c>
      <c r="E343" s="11">
        <v>1180</v>
      </c>
      <c r="F343" s="11">
        <v>1193</v>
      </c>
      <c r="G343" s="11">
        <v>1211</v>
      </c>
      <c r="H343" s="11">
        <v>1228</v>
      </c>
      <c r="I343" s="11">
        <v>1246</v>
      </c>
      <c r="J343" s="22">
        <v>1269</v>
      </c>
    </row>
    <row r="344" spans="1:10" ht="12" customHeight="1" x14ac:dyDescent="0.2">
      <c r="A344" s="16">
        <v>51</v>
      </c>
      <c r="B344" s="11">
        <v>1101</v>
      </c>
      <c r="C344" s="11">
        <v>1130</v>
      </c>
      <c r="D344" s="11">
        <v>1154</v>
      </c>
      <c r="E344" s="11">
        <v>1169</v>
      </c>
      <c r="F344" s="11">
        <v>1178</v>
      </c>
      <c r="G344" s="11">
        <v>1190</v>
      </c>
      <c r="H344" s="11">
        <v>1208</v>
      </c>
      <c r="I344" s="11">
        <v>1225</v>
      </c>
      <c r="J344" s="22">
        <v>1243</v>
      </c>
    </row>
    <row r="345" spans="1:10" ht="12" customHeight="1" x14ac:dyDescent="0.2">
      <c r="A345" s="16">
        <v>52</v>
      </c>
      <c r="B345" s="11">
        <v>1067</v>
      </c>
      <c r="C345" s="11">
        <v>1099</v>
      </c>
      <c r="D345" s="11">
        <v>1128</v>
      </c>
      <c r="E345" s="11">
        <v>1152</v>
      </c>
      <c r="F345" s="11">
        <v>1167</v>
      </c>
      <c r="G345" s="11">
        <v>1175</v>
      </c>
      <c r="H345" s="11">
        <v>1187</v>
      </c>
      <c r="I345" s="11">
        <v>1205</v>
      </c>
      <c r="J345" s="22">
        <v>1222</v>
      </c>
    </row>
    <row r="346" spans="1:10" ht="12" customHeight="1" x14ac:dyDescent="0.2">
      <c r="A346" s="16">
        <v>53</v>
      </c>
      <c r="B346" s="11">
        <v>1029</v>
      </c>
      <c r="C346" s="11">
        <v>1065</v>
      </c>
      <c r="D346" s="11">
        <v>1097</v>
      </c>
      <c r="E346" s="11">
        <v>1125</v>
      </c>
      <c r="F346" s="11">
        <v>1149</v>
      </c>
      <c r="G346" s="11">
        <v>1164</v>
      </c>
      <c r="H346" s="11">
        <v>1172</v>
      </c>
      <c r="I346" s="11">
        <v>1184</v>
      </c>
      <c r="J346" s="22">
        <v>1202</v>
      </c>
    </row>
    <row r="347" spans="1:10" ht="12" customHeight="1" x14ac:dyDescent="0.2">
      <c r="A347" s="16">
        <v>54</v>
      </c>
      <c r="B347" s="11">
        <v>995</v>
      </c>
      <c r="C347" s="11">
        <v>1027</v>
      </c>
      <c r="D347" s="11">
        <v>1062</v>
      </c>
      <c r="E347" s="11">
        <v>1094</v>
      </c>
      <c r="F347" s="11">
        <v>1122</v>
      </c>
      <c r="G347" s="11">
        <v>1146</v>
      </c>
      <c r="H347" s="11">
        <v>1161</v>
      </c>
      <c r="I347" s="11">
        <v>1169</v>
      </c>
      <c r="J347" s="22">
        <v>1181</v>
      </c>
    </row>
    <row r="348" spans="1:10" ht="12" customHeight="1" x14ac:dyDescent="0.2">
      <c r="A348" s="16"/>
      <c r="B348" s="11"/>
      <c r="C348" s="11"/>
      <c r="D348" s="11"/>
      <c r="E348" s="11"/>
      <c r="F348" s="11"/>
      <c r="G348" s="11"/>
      <c r="H348" s="11"/>
      <c r="I348" s="11"/>
      <c r="J348" s="22"/>
    </row>
    <row r="349" spans="1:10" ht="12" customHeight="1" x14ac:dyDescent="0.2">
      <c r="A349" s="16" t="s">
        <v>13</v>
      </c>
      <c r="B349" s="23">
        <v>4541</v>
      </c>
      <c r="C349" s="23">
        <v>4658</v>
      </c>
      <c r="D349" s="23">
        <v>4791</v>
      </c>
      <c r="E349" s="23">
        <v>4937</v>
      </c>
      <c r="F349" s="23">
        <v>5090</v>
      </c>
      <c r="G349" s="23">
        <v>5245</v>
      </c>
      <c r="H349" s="23">
        <v>5396</v>
      </c>
      <c r="I349" s="23">
        <v>5529</v>
      </c>
      <c r="J349" s="24">
        <v>5636</v>
      </c>
    </row>
    <row r="350" spans="1:10" ht="12" customHeight="1" x14ac:dyDescent="0.2">
      <c r="A350" s="16">
        <v>55</v>
      </c>
      <c r="B350" s="11">
        <v>963</v>
      </c>
      <c r="C350" s="11">
        <v>992</v>
      </c>
      <c r="D350" s="11">
        <v>1024</v>
      </c>
      <c r="E350" s="11">
        <v>1059</v>
      </c>
      <c r="F350" s="11">
        <v>1091</v>
      </c>
      <c r="G350" s="11">
        <v>1119</v>
      </c>
      <c r="H350" s="11">
        <v>1143</v>
      </c>
      <c r="I350" s="11">
        <v>1158</v>
      </c>
      <c r="J350" s="22">
        <v>1166</v>
      </c>
    </row>
    <row r="351" spans="1:10" ht="12" customHeight="1" x14ac:dyDescent="0.2">
      <c r="A351" s="16">
        <v>56</v>
      </c>
      <c r="B351" s="11">
        <v>933</v>
      </c>
      <c r="C351" s="11">
        <v>960</v>
      </c>
      <c r="D351" s="11">
        <v>989</v>
      </c>
      <c r="E351" s="11">
        <v>1020</v>
      </c>
      <c r="F351" s="11">
        <v>1055</v>
      </c>
      <c r="G351" s="11">
        <v>1087</v>
      </c>
      <c r="H351" s="11">
        <v>1115</v>
      </c>
      <c r="I351" s="11">
        <v>1139</v>
      </c>
      <c r="J351" s="22">
        <v>1154</v>
      </c>
    </row>
    <row r="352" spans="1:10" ht="12" customHeight="1" x14ac:dyDescent="0.2">
      <c r="A352" s="16">
        <v>57</v>
      </c>
      <c r="B352" s="11">
        <v>905</v>
      </c>
      <c r="C352" s="11">
        <v>929</v>
      </c>
      <c r="D352" s="11">
        <v>956</v>
      </c>
      <c r="E352" s="11">
        <v>985</v>
      </c>
      <c r="F352" s="11">
        <v>1016</v>
      </c>
      <c r="G352" s="11">
        <v>1051</v>
      </c>
      <c r="H352" s="11">
        <v>1083</v>
      </c>
      <c r="I352" s="11">
        <v>1111</v>
      </c>
      <c r="J352" s="22">
        <v>1135</v>
      </c>
    </row>
    <row r="353" spans="1:10" ht="12" customHeight="1" x14ac:dyDescent="0.2">
      <c r="A353" s="16">
        <v>58</v>
      </c>
      <c r="B353" s="11">
        <v>880</v>
      </c>
      <c r="C353" s="11">
        <v>901</v>
      </c>
      <c r="D353" s="11">
        <v>925</v>
      </c>
      <c r="E353" s="11">
        <v>952</v>
      </c>
      <c r="F353" s="11">
        <v>981</v>
      </c>
      <c r="G353" s="11">
        <v>1012</v>
      </c>
      <c r="H353" s="11">
        <v>1047</v>
      </c>
      <c r="I353" s="11">
        <v>1079</v>
      </c>
      <c r="J353" s="22">
        <v>1107</v>
      </c>
    </row>
    <row r="354" spans="1:10" ht="12" customHeight="1" x14ac:dyDescent="0.2">
      <c r="A354" s="16">
        <v>59</v>
      </c>
      <c r="B354" s="11">
        <v>860</v>
      </c>
      <c r="C354" s="11">
        <v>876</v>
      </c>
      <c r="D354" s="11">
        <v>897</v>
      </c>
      <c r="E354" s="11">
        <v>921</v>
      </c>
      <c r="F354" s="11">
        <v>947</v>
      </c>
      <c r="G354" s="11">
        <v>976</v>
      </c>
      <c r="H354" s="11">
        <v>1008</v>
      </c>
      <c r="I354" s="11">
        <v>1042</v>
      </c>
      <c r="J354" s="22">
        <v>1074</v>
      </c>
    </row>
    <row r="355" spans="1:10" ht="12" customHeight="1" x14ac:dyDescent="0.2">
      <c r="A355" s="16"/>
      <c r="B355" s="11"/>
      <c r="C355" s="11"/>
      <c r="D355" s="11"/>
      <c r="E355" s="11"/>
      <c r="F355" s="11"/>
      <c r="G355" s="11"/>
      <c r="H355" s="11"/>
      <c r="I355" s="11"/>
      <c r="J355" s="22"/>
    </row>
    <row r="356" spans="1:10" ht="12" customHeight="1" x14ac:dyDescent="0.2">
      <c r="A356" s="16" t="s">
        <v>14</v>
      </c>
      <c r="B356" s="23">
        <v>4026</v>
      </c>
      <c r="C356" s="23">
        <v>4094</v>
      </c>
      <c r="D356" s="23">
        <v>4163</v>
      </c>
      <c r="E356" s="23">
        <v>4238</v>
      </c>
      <c r="F356" s="23">
        <v>4326</v>
      </c>
      <c r="G356" s="23">
        <v>4428</v>
      </c>
      <c r="H356" s="23">
        <v>4543</v>
      </c>
      <c r="I356" s="23">
        <v>4674</v>
      </c>
      <c r="J356" s="24">
        <v>4818</v>
      </c>
    </row>
    <row r="357" spans="1:10" ht="12" customHeight="1" x14ac:dyDescent="0.2">
      <c r="A357" s="16">
        <v>60</v>
      </c>
      <c r="B357" s="11">
        <v>841</v>
      </c>
      <c r="C357" s="11">
        <v>856</v>
      </c>
      <c r="D357" s="11">
        <v>872</v>
      </c>
      <c r="E357" s="11">
        <v>893</v>
      </c>
      <c r="F357" s="11">
        <v>917</v>
      </c>
      <c r="G357" s="11">
        <v>943</v>
      </c>
      <c r="H357" s="11">
        <v>971</v>
      </c>
      <c r="I357" s="11">
        <v>1003</v>
      </c>
      <c r="J357" s="22">
        <v>1037</v>
      </c>
    </row>
    <row r="358" spans="1:10" ht="12" customHeight="1" x14ac:dyDescent="0.2">
      <c r="A358" s="16">
        <v>61</v>
      </c>
      <c r="B358" s="11">
        <v>824</v>
      </c>
      <c r="C358" s="11">
        <v>836</v>
      </c>
      <c r="D358" s="11">
        <v>851</v>
      </c>
      <c r="E358" s="11">
        <v>867</v>
      </c>
      <c r="F358" s="11">
        <v>888</v>
      </c>
      <c r="G358" s="11">
        <v>912</v>
      </c>
      <c r="H358" s="11">
        <v>938</v>
      </c>
      <c r="I358" s="11">
        <v>966</v>
      </c>
      <c r="J358" s="22">
        <v>998</v>
      </c>
    </row>
    <row r="359" spans="1:10" ht="12" customHeight="1" x14ac:dyDescent="0.2">
      <c r="A359" s="16">
        <v>62</v>
      </c>
      <c r="B359" s="11">
        <v>809</v>
      </c>
      <c r="C359" s="11">
        <v>819</v>
      </c>
      <c r="D359" s="11">
        <v>831</v>
      </c>
      <c r="E359" s="11">
        <v>846</v>
      </c>
      <c r="F359" s="11">
        <v>862</v>
      </c>
      <c r="G359" s="11">
        <v>883</v>
      </c>
      <c r="H359" s="11">
        <v>907</v>
      </c>
      <c r="I359" s="11">
        <v>933</v>
      </c>
      <c r="J359" s="22">
        <v>961</v>
      </c>
    </row>
    <row r="360" spans="1:10" ht="12" customHeight="1" x14ac:dyDescent="0.2">
      <c r="A360" s="16">
        <v>63</v>
      </c>
      <c r="B360" s="11">
        <v>787</v>
      </c>
      <c r="C360" s="11">
        <v>802</v>
      </c>
      <c r="D360" s="11">
        <v>813</v>
      </c>
      <c r="E360" s="11">
        <v>825</v>
      </c>
      <c r="F360" s="11">
        <v>840</v>
      </c>
      <c r="G360" s="11">
        <v>856</v>
      </c>
      <c r="H360" s="11">
        <v>877</v>
      </c>
      <c r="I360" s="11">
        <v>901</v>
      </c>
      <c r="J360" s="22">
        <v>927</v>
      </c>
    </row>
    <row r="361" spans="1:10" ht="12" customHeight="1" x14ac:dyDescent="0.2">
      <c r="A361" s="16">
        <v>64</v>
      </c>
      <c r="B361" s="11">
        <v>765</v>
      </c>
      <c r="C361" s="11">
        <v>781</v>
      </c>
      <c r="D361" s="11">
        <v>796</v>
      </c>
      <c r="E361" s="11">
        <v>807</v>
      </c>
      <c r="F361" s="11">
        <v>819</v>
      </c>
      <c r="G361" s="11">
        <v>834</v>
      </c>
      <c r="H361" s="11">
        <v>850</v>
      </c>
      <c r="I361" s="11">
        <v>871</v>
      </c>
      <c r="J361" s="22">
        <v>895</v>
      </c>
    </row>
    <row r="362" spans="1:10" ht="12" customHeight="1" x14ac:dyDescent="0.2">
      <c r="A362" s="16"/>
      <c r="B362" s="11"/>
      <c r="C362" s="11"/>
      <c r="D362" s="11"/>
      <c r="E362" s="11"/>
      <c r="F362" s="11"/>
      <c r="G362" s="11"/>
      <c r="H362" s="11"/>
      <c r="I362" s="11"/>
      <c r="J362" s="22"/>
    </row>
    <row r="363" spans="1:10" ht="12" customHeight="1" x14ac:dyDescent="0.2">
      <c r="A363" s="16" t="s">
        <v>15</v>
      </c>
      <c r="B363" s="23">
        <v>3382</v>
      </c>
      <c r="C363" s="23">
        <v>3502</v>
      </c>
      <c r="D363" s="23">
        <v>3613</v>
      </c>
      <c r="E363" s="23">
        <v>3711</v>
      </c>
      <c r="F363" s="23">
        <v>3791</v>
      </c>
      <c r="G363" s="23">
        <v>3861</v>
      </c>
      <c r="H363" s="23">
        <v>3930</v>
      </c>
      <c r="I363" s="23">
        <v>3998</v>
      </c>
      <c r="J363" s="24">
        <v>4072</v>
      </c>
    </row>
    <row r="364" spans="1:10" ht="12" customHeight="1" x14ac:dyDescent="0.2">
      <c r="A364" s="16">
        <v>65</v>
      </c>
      <c r="B364" s="11">
        <v>743</v>
      </c>
      <c r="C364" s="11">
        <v>759</v>
      </c>
      <c r="D364" s="11">
        <v>775</v>
      </c>
      <c r="E364" s="11">
        <v>790</v>
      </c>
      <c r="F364" s="11">
        <v>801</v>
      </c>
      <c r="G364" s="11">
        <v>813</v>
      </c>
      <c r="H364" s="11">
        <v>828</v>
      </c>
      <c r="I364" s="11">
        <v>843</v>
      </c>
      <c r="J364" s="22">
        <v>864</v>
      </c>
    </row>
    <row r="365" spans="1:10" ht="12" customHeight="1" x14ac:dyDescent="0.2">
      <c r="A365" s="16">
        <v>66</v>
      </c>
      <c r="B365" s="11">
        <v>713</v>
      </c>
      <c r="C365" s="11">
        <v>736</v>
      </c>
      <c r="D365" s="11">
        <v>752</v>
      </c>
      <c r="E365" s="11">
        <v>768</v>
      </c>
      <c r="F365" s="11">
        <v>783</v>
      </c>
      <c r="G365" s="11">
        <v>794</v>
      </c>
      <c r="H365" s="11">
        <v>806</v>
      </c>
      <c r="I365" s="11">
        <v>821</v>
      </c>
      <c r="J365" s="22">
        <v>836</v>
      </c>
    </row>
    <row r="366" spans="1:10" ht="12" customHeight="1" x14ac:dyDescent="0.2">
      <c r="A366" s="16">
        <v>67</v>
      </c>
      <c r="B366" s="11">
        <v>676</v>
      </c>
      <c r="C366" s="11">
        <v>706</v>
      </c>
      <c r="D366" s="11">
        <v>728</v>
      </c>
      <c r="E366" s="11">
        <v>744</v>
      </c>
      <c r="F366" s="11">
        <v>760</v>
      </c>
      <c r="G366" s="11">
        <v>775</v>
      </c>
      <c r="H366" s="11">
        <v>786</v>
      </c>
      <c r="I366" s="11">
        <v>798</v>
      </c>
      <c r="J366" s="22">
        <v>813</v>
      </c>
    </row>
    <row r="367" spans="1:10" ht="12" customHeight="1" x14ac:dyDescent="0.2">
      <c r="A367" s="16">
        <v>68</v>
      </c>
      <c r="B367" s="11">
        <v>641</v>
      </c>
      <c r="C367" s="11">
        <v>668</v>
      </c>
      <c r="D367" s="11">
        <v>698</v>
      </c>
      <c r="E367" s="11">
        <v>720</v>
      </c>
      <c r="F367" s="11">
        <v>736</v>
      </c>
      <c r="G367" s="11">
        <v>752</v>
      </c>
      <c r="H367" s="11">
        <v>767</v>
      </c>
      <c r="I367" s="11">
        <v>778</v>
      </c>
      <c r="J367" s="22">
        <v>790</v>
      </c>
    </row>
    <row r="368" spans="1:10" ht="12" customHeight="1" x14ac:dyDescent="0.2">
      <c r="A368" s="16">
        <v>69</v>
      </c>
      <c r="B368" s="11">
        <v>609</v>
      </c>
      <c r="C368" s="11">
        <v>633</v>
      </c>
      <c r="D368" s="11">
        <v>660</v>
      </c>
      <c r="E368" s="11">
        <v>689</v>
      </c>
      <c r="F368" s="11">
        <v>711</v>
      </c>
      <c r="G368" s="11">
        <v>727</v>
      </c>
      <c r="H368" s="11">
        <v>743</v>
      </c>
      <c r="I368" s="11">
        <v>758</v>
      </c>
      <c r="J368" s="22">
        <v>769</v>
      </c>
    </row>
    <row r="369" spans="1:10" ht="12" customHeight="1" x14ac:dyDescent="0.2">
      <c r="A369" s="16"/>
      <c r="B369" s="11"/>
      <c r="C369" s="11"/>
      <c r="D369" s="11"/>
      <c r="E369" s="11"/>
      <c r="F369" s="11"/>
      <c r="G369" s="11"/>
      <c r="H369" s="11"/>
      <c r="I369" s="11"/>
      <c r="J369" s="22"/>
    </row>
    <row r="370" spans="1:10" ht="12" customHeight="1" x14ac:dyDescent="0.2">
      <c r="A370" s="16" t="s">
        <v>16</v>
      </c>
      <c r="B370" s="23">
        <v>2515</v>
      </c>
      <c r="C370" s="23">
        <v>2641</v>
      </c>
      <c r="D370" s="23">
        <v>2766</v>
      </c>
      <c r="E370" s="23">
        <v>2895</v>
      </c>
      <c r="F370" s="23">
        <v>3027</v>
      </c>
      <c r="G370" s="23">
        <v>3154</v>
      </c>
      <c r="H370" s="23">
        <v>3270</v>
      </c>
      <c r="I370" s="23">
        <v>3376</v>
      </c>
      <c r="J370" s="24">
        <v>3471</v>
      </c>
    </row>
    <row r="371" spans="1:10" ht="12" customHeight="1" x14ac:dyDescent="0.2">
      <c r="A371" s="16">
        <v>70</v>
      </c>
      <c r="B371" s="11">
        <v>572</v>
      </c>
      <c r="C371" s="11">
        <v>600</v>
      </c>
      <c r="D371" s="11">
        <v>624</v>
      </c>
      <c r="E371" s="11">
        <v>651</v>
      </c>
      <c r="F371" s="11">
        <v>680</v>
      </c>
      <c r="G371" s="11">
        <v>702</v>
      </c>
      <c r="H371" s="11">
        <v>718</v>
      </c>
      <c r="I371" s="11">
        <v>733</v>
      </c>
      <c r="J371" s="22">
        <v>748</v>
      </c>
    </row>
    <row r="372" spans="1:10" ht="12" customHeight="1" x14ac:dyDescent="0.2">
      <c r="A372" s="16">
        <v>71</v>
      </c>
      <c r="B372" s="11">
        <v>536</v>
      </c>
      <c r="C372" s="11">
        <v>563</v>
      </c>
      <c r="D372" s="11">
        <v>591</v>
      </c>
      <c r="E372" s="11">
        <v>615</v>
      </c>
      <c r="F372" s="11">
        <v>641</v>
      </c>
      <c r="G372" s="11">
        <v>670</v>
      </c>
      <c r="H372" s="11">
        <v>692</v>
      </c>
      <c r="I372" s="11">
        <v>708</v>
      </c>
      <c r="J372" s="22">
        <v>723</v>
      </c>
    </row>
    <row r="373" spans="1:10" ht="12" customHeight="1" x14ac:dyDescent="0.2">
      <c r="A373" s="16">
        <v>72</v>
      </c>
      <c r="B373" s="11">
        <v>503</v>
      </c>
      <c r="C373" s="11">
        <v>526</v>
      </c>
      <c r="D373" s="11">
        <v>553</v>
      </c>
      <c r="E373" s="11">
        <v>581</v>
      </c>
      <c r="F373" s="11">
        <v>605</v>
      </c>
      <c r="G373" s="11">
        <v>630</v>
      </c>
      <c r="H373" s="11">
        <v>659</v>
      </c>
      <c r="I373" s="11">
        <v>681</v>
      </c>
      <c r="J373" s="22">
        <v>697</v>
      </c>
    </row>
    <row r="374" spans="1:10" ht="12" customHeight="1" x14ac:dyDescent="0.2">
      <c r="A374" s="16">
        <v>73</v>
      </c>
      <c r="B374" s="11">
        <v>469</v>
      </c>
      <c r="C374" s="11">
        <v>493</v>
      </c>
      <c r="D374" s="11">
        <v>516</v>
      </c>
      <c r="E374" s="11">
        <v>543</v>
      </c>
      <c r="F374" s="11">
        <v>570</v>
      </c>
      <c r="G374" s="11">
        <v>594</v>
      </c>
      <c r="H374" s="11">
        <v>619</v>
      </c>
      <c r="I374" s="11">
        <v>647</v>
      </c>
      <c r="J374" s="22">
        <v>669</v>
      </c>
    </row>
    <row r="375" spans="1:10" ht="12" customHeight="1" x14ac:dyDescent="0.2">
      <c r="A375" s="16">
        <v>74</v>
      </c>
      <c r="B375" s="11">
        <v>435</v>
      </c>
      <c r="C375" s="11">
        <v>459</v>
      </c>
      <c r="D375" s="11">
        <v>482</v>
      </c>
      <c r="E375" s="11">
        <v>505</v>
      </c>
      <c r="F375" s="11">
        <v>531</v>
      </c>
      <c r="G375" s="11">
        <v>558</v>
      </c>
      <c r="H375" s="11">
        <v>582</v>
      </c>
      <c r="I375" s="11">
        <v>607</v>
      </c>
      <c r="J375" s="22">
        <v>634</v>
      </c>
    </row>
    <row r="376" spans="1:10" ht="12" customHeight="1" x14ac:dyDescent="0.2">
      <c r="A376" s="16"/>
      <c r="B376" s="11"/>
      <c r="C376" s="11"/>
      <c r="D376" s="11"/>
      <c r="E376" s="11"/>
      <c r="F376" s="11"/>
      <c r="G376" s="11"/>
      <c r="H376" s="11"/>
      <c r="I376" s="11"/>
      <c r="J376" s="22"/>
    </row>
    <row r="377" spans="1:10" ht="12" customHeight="1" x14ac:dyDescent="0.2">
      <c r="A377" s="16" t="s">
        <v>17</v>
      </c>
      <c r="B377" s="23">
        <v>1688</v>
      </c>
      <c r="C377" s="23">
        <v>1799</v>
      </c>
      <c r="D377" s="23">
        <v>1907</v>
      </c>
      <c r="E377" s="23">
        <v>2014</v>
      </c>
      <c r="F377" s="23">
        <v>2122</v>
      </c>
      <c r="G377" s="23">
        <v>2233</v>
      </c>
      <c r="H377" s="23">
        <v>2350</v>
      </c>
      <c r="I377" s="23">
        <v>2467</v>
      </c>
      <c r="J377" s="24">
        <v>2584</v>
      </c>
    </row>
    <row r="378" spans="1:10" ht="12" customHeight="1" x14ac:dyDescent="0.2">
      <c r="A378" s="16">
        <v>75</v>
      </c>
      <c r="B378" s="11">
        <v>403</v>
      </c>
      <c r="C378" s="11">
        <v>425</v>
      </c>
      <c r="D378" s="11">
        <v>448</v>
      </c>
      <c r="E378" s="11">
        <v>471</v>
      </c>
      <c r="F378" s="11">
        <v>494</v>
      </c>
      <c r="G378" s="11">
        <v>519</v>
      </c>
      <c r="H378" s="11">
        <v>546</v>
      </c>
      <c r="I378" s="11">
        <v>569</v>
      </c>
      <c r="J378" s="22">
        <v>594</v>
      </c>
    </row>
    <row r="379" spans="1:10" ht="12" customHeight="1" x14ac:dyDescent="0.2">
      <c r="A379" s="16">
        <v>76</v>
      </c>
      <c r="B379" s="11">
        <v>372</v>
      </c>
      <c r="C379" s="11">
        <v>392</v>
      </c>
      <c r="D379" s="11">
        <v>414</v>
      </c>
      <c r="E379" s="11">
        <v>436</v>
      </c>
      <c r="F379" s="11">
        <v>459</v>
      </c>
      <c r="G379" s="11">
        <v>481</v>
      </c>
      <c r="H379" s="11">
        <v>506</v>
      </c>
      <c r="I379" s="11">
        <v>533</v>
      </c>
      <c r="J379" s="22">
        <v>555</v>
      </c>
    </row>
    <row r="380" spans="1:10" ht="12" customHeight="1" x14ac:dyDescent="0.2">
      <c r="A380" s="16">
        <v>77</v>
      </c>
      <c r="B380" s="11">
        <v>339</v>
      </c>
      <c r="C380" s="11">
        <v>361</v>
      </c>
      <c r="D380" s="11">
        <v>380</v>
      </c>
      <c r="E380" s="11">
        <v>402</v>
      </c>
      <c r="F380" s="11">
        <v>424</v>
      </c>
      <c r="G380" s="11">
        <v>446</v>
      </c>
      <c r="H380" s="11">
        <v>468</v>
      </c>
      <c r="I380" s="11">
        <v>492</v>
      </c>
      <c r="J380" s="22">
        <v>519</v>
      </c>
    </row>
    <row r="381" spans="1:10" ht="12" customHeight="1" x14ac:dyDescent="0.2">
      <c r="A381" s="16">
        <v>78</v>
      </c>
      <c r="B381" s="11">
        <v>303</v>
      </c>
      <c r="C381" s="11">
        <v>328</v>
      </c>
      <c r="D381" s="11">
        <v>349</v>
      </c>
      <c r="E381" s="11">
        <v>368</v>
      </c>
      <c r="F381" s="11">
        <v>389</v>
      </c>
      <c r="G381" s="11">
        <v>411</v>
      </c>
      <c r="H381" s="11">
        <v>433</v>
      </c>
      <c r="I381" s="11">
        <v>454</v>
      </c>
      <c r="J381" s="22">
        <v>477</v>
      </c>
    </row>
    <row r="382" spans="1:10" ht="12" customHeight="1" x14ac:dyDescent="0.2">
      <c r="A382" s="16">
        <v>79</v>
      </c>
      <c r="B382" s="11">
        <v>271</v>
      </c>
      <c r="C382" s="11">
        <v>293</v>
      </c>
      <c r="D382" s="11">
        <v>316</v>
      </c>
      <c r="E382" s="11">
        <v>337</v>
      </c>
      <c r="F382" s="11">
        <v>356</v>
      </c>
      <c r="G382" s="11">
        <v>376</v>
      </c>
      <c r="H382" s="11">
        <v>397</v>
      </c>
      <c r="I382" s="11">
        <v>419</v>
      </c>
      <c r="J382" s="22">
        <v>439</v>
      </c>
    </row>
    <row r="383" spans="1:10" ht="12" customHeight="1" x14ac:dyDescent="0.2">
      <c r="A383" s="16"/>
      <c r="B383" s="11"/>
      <c r="C383" s="11"/>
      <c r="D383" s="11"/>
      <c r="E383" s="11"/>
      <c r="F383" s="11"/>
      <c r="G383" s="11"/>
      <c r="H383" s="11"/>
      <c r="I383" s="11"/>
      <c r="J383" s="22"/>
    </row>
    <row r="384" spans="1:10" ht="12" customHeight="1" x14ac:dyDescent="0.2">
      <c r="A384" s="16" t="s">
        <v>18</v>
      </c>
      <c r="B384" s="23">
        <v>946</v>
      </c>
      <c r="C384" s="23">
        <v>1029</v>
      </c>
      <c r="D384" s="23">
        <v>1115</v>
      </c>
      <c r="E384" s="23">
        <v>1207</v>
      </c>
      <c r="F384" s="23">
        <v>1301</v>
      </c>
      <c r="G384" s="23">
        <v>1392</v>
      </c>
      <c r="H384" s="23">
        <v>1487</v>
      </c>
      <c r="I384" s="23">
        <v>1581</v>
      </c>
      <c r="J384" s="24">
        <v>1674</v>
      </c>
    </row>
    <row r="385" spans="1:10" ht="12" customHeight="1" x14ac:dyDescent="0.2">
      <c r="A385" s="16">
        <v>80</v>
      </c>
      <c r="B385" s="11">
        <v>243</v>
      </c>
      <c r="C385" s="11">
        <v>261</v>
      </c>
      <c r="D385" s="11">
        <v>281</v>
      </c>
      <c r="E385" s="11">
        <v>304</v>
      </c>
      <c r="F385" s="11">
        <v>325</v>
      </c>
      <c r="G385" s="11">
        <v>342</v>
      </c>
      <c r="H385" s="11">
        <v>362</v>
      </c>
      <c r="I385" s="11">
        <v>383</v>
      </c>
      <c r="J385" s="22">
        <v>404</v>
      </c>
    </row>
    <row r="386" spans="1:10" ht="12" customHeight="1" x14ac:dyDescent="0.2">
      <c r="A386" s="16">
        <v>81</v>
      </c>
      <c r="B386" s="11">
        <v>215</v>
      </c>
      <c r="C386" s="11">
        <v>232</v>
      </c>
      <c r="D386" s="11">
        <v>250</v>
      </c>
      <c r="E386" s="11">
        <v>270</v>
      </c>
      <c r="F386" s="11">
        <v>292</v>
      </c>
      <c r="G386" s="11">
        <v>312</v>
      </c>
      <c r="H386" s="11">
        <v>329</v>
      </c>
      <c r="I386" s="11">
        <v>348</v>
      </c>
      <c r="J386" s="22">
        <v>368</v>
      </c>
    </row>
    <row r="387" spans="1:10" ht="12" customHeight="1" x14ac:dyDescent="0.2">
      <c r="A387" s="16">
        <v>82</v>
      </c>
      <c r="B387" s="11">
        <v>187</v>
      </c>
      <c r="C387" s="11">
        <v>205</v>
      </c>
      <c r="D387" s="11">
        <v>222</v>
      </c>
      <c r="E387" s="11">
        <v>238</v>
      </c>
      <c r="F387" s="11">
        <v>258</v>
      </c>
      <c r="G387" s="11">
        <v>279</v>
      </c>
      <c r="H387" s="11">
        <v>298</v>
      </c>
      <c r="I387" s="11">
        <v>314</v>
      </c>
      <c r="J387" s="22">
        <v>333</v>
      </c>
    </row>
    <row r="388" spans="1:10" ht="12" customHeight="1" x14ac:dyDescent="0.2">
      <c r="A388" s="16">
        <v>83</v>
      </c>
      <c r="B388" s="11">
        <v>162</v>
      </c>
      <c r="C388" s="11">
        <v>178</v>
      </c>
      <c r="D388" s="11">
        <v>194</v>
      </c>
      <c r="E388" s="11">
        <v>211</v>
      </c>
      <c r="F388" s="11">
        <v>227</v>
      </c>
      <c r="G388" s="11">
        <v>245</v>
      </c>
      <c r="H388" s="11">
        <v>266</v>
      </c>
      <c r="I388" s="11">
        <v>284</v>
      </c>
      <c r="J388" s="22">
        <v>300</v>
      </c>
    </row>
    <row r="389" spans="1:10" ht="12" customHeight="1" x14ac:dyDescent="0.2">
      <c r="A389" s="16">
        <v>84</v>
      </c>
      <c r="B389" s="11">
        <v>139</v>
      </c>
      <c r="C389" s="11">
        <v>153</v>
      </c>
      <c r="D389" s="11">
        <v>168</v>
      </c>
      <c r="E389" s="11">
        <v>184</v>
      </c>
      <c r="F389" s="11">
        <v>199</v>
      </c>
      <c r="G389" s="11">
        <v>214</v>
      </c>
      <c r="H389" s="11">
        <v>232</v>
      </c>
      <c r="I389" s="11">
        <v>252</v>
      </c>
      <c r="J389" s="22">
        <v>269</v>
      </c>
    </row>
    <row r="390" spans="1:10" ht="12" customHeight="1" x14ac:dyDescent="0.2">
      <c r="A390" s="16"/>
      <c r="B390" s="11"/>
      <c r="C390" s="11"/>
      <c r="D390" s="11"/>
      <c r="E390" s="11"/>
      <c r="F390" s="11"/>
      <c r="G390" s="11"/>
      <c r="H390" s="11"/>
      <c r="I390" s="11"/>
      <c r="J390" s="22"/>
    </row>
    <row r="391" spans="1:10" ht="12" customHeight="1" x14ac:dyDescent="0.2">
      <c r="A391" s="16" t="s">
        <v>19</v>
      </c>
      <c r="B391" s="23">
        <v>440</v>
      </c>
      <c r="C391" s="23">
        <v>481</v>
      </c>
      <c r="D391" s="23">
        <v>525</v>
      </c>
      <c r="E391" s="23">
        <v>576</v>
      </c>
      <c r="F391" s="23">
        <v>631</v>
      </c>
      <c r="G391" s="23">
        <v>692</v>
      </c>
      <c r="H391" s="23">
        <v>757</v>
      </c>
      <c r="I391" s="23">
        <v>824</v>
      </c>
      <c r="J391" s="24">
        <v>894</v>
      </c>
    </row>
    <row r="392" spans="1:10" ht="12" customHeight="1" x14ac:dyDescent="0.2">
      <c r="A392" s="16">
        <v>85</v>
      </c>
      <c r="B392" s="11">
        <v>119</v>
      </c>
      <c r="C392" s="11">
        <v>131</v>
      </c>
      <c r="D392" s="11">
        <v>143</v>
      </c>
      <c r="E392" s="11">
        <v>157</v>
      </c>
      <c r="F392" s="11">
        <v>172</v>
      </c>
      <c r="G392" s="11">
        <v>187</v>
      </c>
      <c r="H392" s="11">
        <v>202</v>
      </c>
      <c r="I392" s="11">
        <v>219</v>
      </c>
      <c r="J392" s="22">
        <v>237</v>
      </c>
    </row>
    <row r="393" spans="1:10" ht="12" customHeight="1" x14ac:dyDescent="0.2">
      <c r="A393" s="16">
        <v>86</v>
      </c>
      <c r="B393" s="11">
        <v>102</v>
      </c>
      <c r="C393" s="11">
        <v>111</v>
      </c>
      <c r="D393" s="11">
        <v>122</v>
      </c>
      <c r="E393" s="11">
        <v>134</v>
      </c>
      <c r="F393" s="11">
        <v>147</v>
      </c>
      <c r="G393" s="11">
        <v>161</v>
      </c>
      <c r="H393" s="11">
        <v>175</v>
      </c>
      <c r="I393" s="11">
        <v>189</v>
      </c>
      <c r="J393" s="22">
        <v>205</v>
      </c>
    </row>
    <row r="394" spans="1:10" ht="12" customHeight="1" x14ac:dyDescent="0.2">
      <c r="A394" s="16">
        <v>87</v>
      </c>
      <c r="B394" s="11">
        <v>87</v>
      </c>
      <c r="C394" s="11">
        <v>94</v>
      </c>
      <c r="D394" s="11">
        <v>102</v>
      </c>
      <c r="E394" s="11">
        <v>113</v>
      </c>
      <c r="F394" s="11">
        <v>124</v>
      </c>
      <c r="G394" s="11">
        <v>136</v>
      </c>
      <c r="H394" s="11">
        <v>149</v>
      </c>
      <c r="I394" s="11">
        <v>163</v>
      </c>
      <c r="J394" s="22">
        <v>176</v>
      </c>
    </row>
    <row r="395" spans="1:10" ht="12" customHeight="1" x14ac:dyDescent="0.2">
      <c r="A395" s="27" t="s">
        <v>26</v>
      </c>
      <c r="B395" s="11"/>
      <c r="C395" s="11"/>
      <c r="D395" s="11"/>
      <c r="E395" s="11"/>
      <c r="F395" s="11"/>
      <c r="G395" s="11"/>
      <c r="H395" s="11"/>
      <c r="I395" s="11"/>
      <c r="J395" s="22"/>
    </row>
    <row r="396" spans="1:10" ht="12" customHeight="1" x14ac:dyDescent="0.2">
      <c r="A396" s="16">
        <v>88</v>
      </c>
      <c r="B396" s="11">
        <v>72</v>
      </c>
      <c r="C396" s="11">
        <v>79</v>
      </c>
      <c r="D396" s="11">
        <v>86</v>
      </c>
      <c r="E396" s="11">
        <v>94</v>
      </c>
      <c r="F396" s="11">
        <v>103</v>
      </c>
      <c r="G396" s="11">
        <v>114</v>
      </c>
      <c r="H396" s="11">
        <v>126</v>
      </c>
      <c r="I396" s="11">
        <v>138</v>
      </c>
      <c r="J396" s="22">
        <v>150</v>
      </c>
    </row>
    <row r="397" spans="1:10" ht="12" customHeight="1" x14ac:dyDescent="0.2">
      <c r="A397" s="16">
        <v>89</v>
      </c>
      <c r="B397" s="11">
        <v>60</v>
      </c>
      <c r="C397" s="11">
        <v>66</v>
      </c>
      <c r="D397" s="11">
        <v>72</v>
      </c>
      <c r="E397" s="11">
        <v>78</v>
      </c>
      <c r="F397" s="11">
        <v>85</v>
      </c>
      <c r="G397" s="11">
        <v>94</v>
      </c>
      <c r="H397" s="11">
        <v>105</v>
      </c>
      <c r="I397" s="11">
        <v>115</v>
      </c>
      <c r="J397" s="22">
        <v>126</v>
      </c>
    </row>
    <row r="398" spans="1:10" ht="12" customHeight="1" x14ac:dyDescent="0.2">
      <c r="A398" s="16"/>
      <c r="B398" s="11"/>
      <c r="C398" s="11"/>
      <c r="D398" s="11"/>
      <c r="E398" s="11"/>
      <c r="F398" s="11"/>
      <c r="G398" s="11"/>
      <c r="H398" s="11"/>
      <c r="I398" s="11"/>
      <c r="J398" s="12"/>
    </row>
    <row r="399" spans="1:10" ht="12" customHeight="1" x14ac:dyDescent="0.2">
      <c r="A399" s="16" t="s">
        <v>23</v>
      </c>
      <c r="B399" s="11">
        <v>237</v>
      </c>
      <c r="C399" s="11">
        <v>258</v>
      </c>
      <c r="D399" s="11">
        <v>281</v>
      </c>
      <c r="E399" s="11">
        <v>308</v>
      </c>
      <c r="F399" s="11">
        <v>336</v>
      </c>
      <c r="G399" s="11">
        <v>367</v>
      </c>
      <c r="H399" s="11">
        <v>406</v>
      </c>
      <c r="I399" s="11">
        <v>449</v>
      </c>
      <c r="J399" s="22">
        <v>495</v>
      </c>
    </row>
    <row r="400" spans="1:10" ht="12" customHeight="1" x14ac:dyDescent="0.2">
      <c r="A400" s="25"/>
      <c r="B400" s="21"/>
      <c r="C400" s="21"/>
      <c r="D400" s="21"/>
      <c r="E400" s="21"/>
      <c r="F400" s="21"/>
      <c r="G400" s="21"/>
      <c r="H400" s="21"/>
      <c r="I400" s="21"/>
      <c r="J400" s="26"/>
    </row>
    <row r="401" spans="1:1" ht="12" customHeight="1" x14ac:dyDescent="0.2">
      <c r="A401" s="36" t="s">
        <v>28</v>
      </c>
    </row>
    <row r="402" spans="1:1" ht="12" customHeight="1" x14ac:dyDescent="0.2">
      <c r="A402" s="36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56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2"/>
  <sheetViews>
    <sheetView topLeftCell="A357" zoomScaleNormal="100" workbookViewId="0">
      <selection sqref="A1:G401"/>
    </sheetView>
  </sheetViews>
  <sheetFormatPr baseColWidth="10" defaultColWidth="11.7109375" defaultRowHeight="12" customHeight="1" x14ac:dyDescent="0.2"/>
  <cols>
    <col min="1" max="1" width="25" style="1" customWidth="1"/>
    <col min="2" max="7" width="16.7109375" style="1" customWidth="1"/>
    <col min="8" max="8" width="11.7109375" style="2"/>
    <col min="9" max="16384" width="11.7109375" style="1"/>
  </cols>
  <sheetData>
    <row r="1" spans="1:7" ht="14.1" customHeight="1" x14ac:dyDescent="0.2">
      <c r="A1" s="50" t="s">
        <v>27</v>
      </c>
      <c r="B1" s="50"/>
      <c r="C1" s="50"/>
      <c r="D1" s="50"/>
      <c r="E1" s="50"/>
      <c r="F1" s="50"/>
      <c r="G1" s="50"/>
    </row>
    <row r="2" spans="1:7" ht="14.1" customHeight="1" x14ac:dyDescent="0.2">
      <c r="A2" s="50" t="s">
        <v>22</v>
      </c>
      <c r="B2" s="50"/>
      <c r="C2" s="50"/>
      <c r="D2" s="50"/>
      <c r="E2" s="50"/>
      <c r="F2" s="50"/>
      <c r="G2" s="50"/>
    </row>
    <row r="3" spans="1:7" ht="14.1" customHeight="1" x14ac:dyDescent="0.2">
      <c r="A3" s="10"/>
      <c r="B3" s="10"/>
      <c r="C3" s="10"/>
      <c r="D3" s="10"/>
      <c r="E3" s="10"/>
      <c r="F3" s="10"/>
      <c r="G3" s="10"/>
    </row>
    <row r="4" spans="1:7" ht="27.75" customHeight="1" x14ac:dyDescent="0.2">
      <c r="A4" s="37" t="s">
        <v>0</v>
      </c>
      <c r="B4" s="38">
        <v>2045</v>
      </c>
      <c r="C4" s="38">
        <v>2046</v>
      </c>
      <c r="D4" s="38">
        <v>2047</v>
      </c>
      <c r="E4" s="38">
        <v>2048</v>
      </c>
      <c r="F4" s="38">
        <v>2049</v>
      </c>
      <c r="G4" s="39">
        <v>2050</v>
      </c>
    </row>
    <row r="5" spans="1:7" ht="13.5" customHeight="1" x14ac:dyDescent="0.2">
      <c r="A5" s="10"/>
      <c r="B5" s="19"/>
      <c r="C5" s="20"/>
      <c r="D5" s="20"/>
      <c r="E5" s="20"/>
      <c r="F5" s="20"/>
      <c r="G5" s="28"/>
    </row>
    <row r="6" spans="1:7" ht="13.5" customHeight="1" x14ac:dyDescent="0.2">
      <c r="A6" s="15" t="s">
        <v>1</v>
      </c>
      <c r="B6" s="13">
        <v>240785</v>
      </c>
      <c r="C6" s="13">
        <v>242620</v>
      </c>
      <c r="D6" s="13">
        <v>244379</v>
      </c>
      <c r="E6" s="13">
        <v>246056</v>
      </c>
      <c r="F6" s="13">
        <v>247647</v>
      </c>
      <c r="G6" s="29">
        <v>249164</v>
      </c>
    </row>
    <row r="7" spans="1:7" ht="13.5" customHeight="1" x14ac:dyDescent="0.2">
      <c r="A7" s="16"/>
      <c r="B7" s="8"/>
      <c r="C7" s="8"/>
      <c r="D7" s="8"/>
      <c r="E7" s="8"/>
      <c r="F7" s="8"/>
      <c r="G7" s="30"/>
    </row>
    <row r="8" spans="1:7" ht="13.7" customHeight="1" x14ac:dyDescent="0.2">
      <c r="A8" s="16" t="s">
        <v>2</v>
      </c>
      <c r="B8" s="40">
        <v>16419</v>
      </c>
      <c r="C8" s="40">
        <v>16217</v>
      </c>
      <c r="D8" s="40">
        <v>16002</v>
      </c>
      <c r="E8" s="40">
        <v>15776</v>
      </c>
      <c r="F8" s="40">
        <v>15542</v>
      </c>
      <c r="G8" s="42">
        <v>15302</v>
      </c>
    </row>
    <row r="9" spans="1:7" ht="13.7" customHeight="1" x14ac:dyDescent="0.2">
      <c r="A9" s="16">
        <v>0</v>
      </c>
      <c r="B9" s="6">
        <v>3216</v>
      </c>
      <c r="C9" s="6">
        <v>3170</v>
      </c>
      <c r="D9" s="6">
        <v>3124</v>
      </c>
      <c r="E9" s="6">
        <v>3076</v>
      </c>
      <c r="F9" s="6">
        <v>3026</v>
      </c>
      <c r="G9" s="31">
        <v>2975</v>
      </c>
    </row>
    <row r="10" spans="1:7" ht="13.7" customHeight="1" x14ac:dyDescent="0.2">
      <c r="A10" s="16">
        <v>1</v>
      </c>
      <c r="B10" s="6">
        <v>3251</v>
      </c>
      <c r="C10" s="6">
        <v>3207</v>
      </c>
      <c r="D10" s="6">
        <v>3160</v>
      </c>
      <c r="E10" s="6">
        <v>3114</v>
      </c>
      <c r="F10" s="6">
        <v>3067</v>
      </c>
      <c r="G10" s="31">
        <v>3018</v>
      </c>
    </row>
    <row r="11" spans="1:7" ht="13.7" customHeight="1" x14ac:dyDescent="0.2">
      <c r="A11" s="16">
        <v>2</v>
      </c>
      <c r="B11" s="6">
        <v>3285</v>
      </c>
      <c r="C11" s="6">
        <v>3244</v>
      </c>
      <c r="D11" s="6">
        <v>3200</v>
      </c>
      <c r="E11" s="6">
        <v>3153</v>
      </c>
      <c r="F11" s="6">
        <v>3107</v>
      </c>
      <c r="G11" s="31">
        <v>3060</v>
      </c>
    </row>
    <row r="12" spans="1:7" ht="13.7" customHeight="1" x14ac:dyDescent="0.2">
      <c r="A12" s="16">
        <v>3</v>
      </c>
      <c r="B12" s="6">
        <v>3318</v>
      </c>
      <c r="C12" s="6">
        <v>3281</v>
      </c>
      <c r="D12" s="6">
        <v>3240</v>
      </c>
      <c r="E12" s="6">
        <v>3196</v>
      </c>
      <c r="F12" s="6">
        <v>3149</v>
      </c>
      <c r="G12" s="31">
        <v>3103</v>
      </c>
    </row>
    <row r="13" spans="1:7" ht="13.7" customHeight="1" x14ac:dyDescent="0.2">
      <c r="A13" s="16">
        <v>4</v>
      </c>
      <c r="B13" s="6">
        <v>3349</v>
      </c>
      <c r="C13" s="6">
        <v>3315</v>
      </c>
      <c r="D13" s="6">
        <v>3278</v>
      </c>
      <c r="E13" s="6">
        <v>3237</v>
      </c>
      <c r="F13" s="6">
        <v>3193</v>
      </c>
      <c r="G13" s="31">
        <v>3146</v>
      </c>
    </row>
    <row r="14" spans="1:7" ht="13.7" customHeight="1" x14ac:dyDescent="0.2">
      <c r="A14" s="16"/>
      <c r="B14" s="6"/>
      <c r="C14" s="6"/>
      <c r="D14" s="6"/>
      <c r="E14" s="6"/>
      <c r="F14" s="6"/>
      <c r="G14" s="31"/>
    </row>
    <row r="15" spans="1:7" ht="13.7" customHeight="1" x14ac:dyDescent="0.2">
      <c r="A15" s="17" t="s">
        <v>3</v>
      </c>
      <c r="B15" s="40">
        <v>17211</v>
      </c>
      <c r="C15" s="40">
        <v>17050</v>
      </c>
      <c r="D15" s="40">
        <v>16886</v>
      </c>
      <c r="E15" s="40">
        <v>16717</v>
      </c>
      <c r="F15" s="40">
        <v>16540</v>
      </c>
      <c r="G15" s="42">
        <v>16352</v>
      </c>
    </row>
    <row r="16" spans="1:7" ht="13.7" customHeight="1" x14ac:dyDescent="0.2">
      <c r="A16" s="16">
        <v>5</v>
      </c>
      <c r="B16" s="6">
        <v>3379</v>
      </c>
      <c r="C16" s="6">
        <v>3347</v>
      </c>
      <c r="D16" s="6">
        <v>3313</v>
      </c>
      <c r="E16" s="6">
        <v>3276</v>
      </c>
      <c r="F16" s="6">
        <v>3235</v>
      </c>
      <c r="G16" s="31">
        <v>3191</v>
      </c>
    </row>
    <row r="17" spans="1:7" ht="13.7" customHeight="1" x14ac:dyDescent="0.2">
      <c r="A17" s="16">
        <v>6</v>
      </c>
      <c r="B17" s="6">
        <v>3411</v>
      </c>
      <c r="C17" s="6">
        <v>3378</v>
      </c>
      <c r="D17" s="6">
        <v>3346</v>
      </c>
      <c r="E17" s="6">
        <v>3312</v>
      </c>
      <c r="F17" s="6">
        <v>3275</v>
      </c>
      <c r="G17" s="31">
        <v>3234</v>
      </c>
    </row>
    <row r="18" spans="1:7" ht="13.7" customHeight="1" x14ac:dyDescent="0.2">
      <c r="A18" s="16">
        <v>7</v>
      </c>
      <c r="B18" s="6">
        <v>3443</v>
      </c>
      <c r="C18" s="6">
        <v>3410</v>
      </c>
      <c r="D18" s="6">
        <v>3377</v>
      </c>
      <c r="E18" s="6">
        <v>3345</v>
      </c>
      <c r="F18" s="6">
        <v>3311</v>
      </c>
      <c r="G18" s="31">
        <v>3274</v>
      </c>
    </row>
    <row r="19" spans="1:7" ht="13.7" customHeight="1" x14ac:dyDescent="0.2">
      <c r="A19" s="16">
        <v>8</v>
      </c>
      <c r="B19" s="6">
        <v>3474</v>
      </c>
      <c r="C19" s="6">
        <v>3442</v>
      </c>
      <c r="D19" s="6">
        <v>3409</v>
      </c>
      <c r="E19" s="6">
        <v>3376</v>
      </c>
      <c r="F19" s="6">
        <v>3344</v>
      </c>
      <c r="G19" s="31">
        <v>3310</v>
      </c>
    </row>
    <row r="20" spans="1:7" ht="13.7" customHeight="1" x14ac:dyDescent="0.2">
      <c r="A20" s="16">
        <v>9</v>
      </c>
      <c r="B20" s="6">
        <v>3504</v>
      </c>
      <c r="C20" s="6">
        <v>3473</v>
      </c>
      <c r="D20" s="6">
        <v>3441</v>
      </c>
      <c r="E20" s="6">
        <v>3408</v>
      </c>
      <c r="F20" s="6">
        <v>3375</v>
      </c>
      <c r="G20" s="31">
        <v>3343</v>
      </c>
    </row>
    <row r="21" spans="1:7" ht="13.7" customHeight="1" x14ac:dyDescent="0.2">
      <c r="A21" s="16"/>
      <c r="B21" s="6"/>
      <c r="C21" s="6"/>
      <c r="D21" s="6"/>
      <c r="E21" s="6"/>
      <c r="F21" s="6"/>
      <c r="G21" s="31"/>
    </row>
    <row r="22" spans="1:7" ht="13.7" customHeight="1" x14ac:dyDescent="0.2">
      <c r="A22" s="17" t="s">
        <v>4</v>
      </c>
      <c r="B22" s="40">
        <v>18083</v>
      </c>
      <c r="C22" s="40">
        <v>17865</v>
      </c>
      <c r="D22" s="40">
        <v>17671</v>
      </c>
      <c r="E22" s="40">
        <v>17492</v>
      </c>
      <c r="F22" s="40">
        <v>17328</v>
      </c>
      <c r="G22" s="42">
        <v>17167</v>
      </c>
    </row>
    <row r="23" spans="1:7" ht="13.7" customHeight="1" x14ac:dyDescent="0.2">
      <c r="A23" s="16">
        <v>10</v>
      </c>
      <c r="B23" s="6">
        <v>3535</v>
      </c>
      <c r="C23" s="6">
        <v>3502</v>
      </c>
      <c r="D23" s="6">
        <v>3471</v>
      </c>
      <c r="E23" s="6">
        <v>3439</v>
      </c>
      <c r="F23" s="6">
        <v>3406</v>
      </c>
      <c r="G23" s="31">
        <v>3373</v>
      </c>
    </row>
    <row r="24" spans="1:7" ht="13.7" customHeight="1" x14ac:dyDescent="0.2">
      <c r="A24" s="16">
        <v>11</v>
      </c>
      <c r="B24" s="6">
        <v>3571</v>
      </c>
      <c r="C24" s="6">
        <v>3533</v>
      </c>
      <c r="D24" s="6">
        <v>3500</v>
      </c>
      <c r="E24" s="6">
        <v>3469</v>
      </c>
      <c r="F24" s="6">
        <v>3437</v>
      </c>
      <c r="G24" s="31">
        <v>3404</v>
      </c>
    </row>
    <row r="25" spans="1:7" ht="13.7" customHeight="1" x14ac:dyDescent="0.2">
      <c r="A25" s="16">
        <v>12</v>
      </c>
      <c r="B25" s="6">
        <v>3612</v>
      </c>
      <c r="C25" s="6">
        <v>3568</v>
      </c>
      <c r="D25" s="6">
        <v>3530</v>
      </c>
      <c r="E25" s="6">
        <v>3497</v>
      </c>
      <c r="F25" s="6">
        <v>3467</v>
      </c>
      <c r="G25" s="31">
        <v>3435</v>
      </c>
    </row>
    <row r="26" spans="1:7" ht="13.7" customHeight="1" x14ac:dyDescent="0.2">
      <c r="A26" s="16">
        <v>13</v>
      </c>
      <c r="B26" s="6">
        <v>3657</v>
      </c>
      <c r="C26" s="6">
        <v>3609</v>
      </c>
      <c r="D26" s="6">
        <v>3565</v>
      </c>
      <c r="E26" s="6">
        <v>3527</v>
      </c>
      <c r="F26" s="6">
        <v>3494</v>
      </c>
      <c r="G26" s="31">
        <v>3464</v>
      </c>
    </row>
    <row r="27" spans="1:7" ht="13.7" customHeight="1" x14ac:dyDescent="0.2">
      <c r="A27" s="16">
        <v>14</v>
      </c>
      <c r="B27" s="6">
        <v>3708</v>
      </c>
      <c r="C27" s="6">
        <v>3653</v>
      </c>
      <c r="D27" s="6">
        <v>3605</v>
      </c>
      <c r="E27" s="6">
        <v>3560</v>
      </c>
      <c r="F27" s="6">
        <v>3524</v>
      </c>
      <c r="G27" s="31">
        <v>3491</v>
      </c>
    </row>
    <row r="28" spans="1:7" ht="13.7" customHeight="1" x14ac:dyDescent="0.2">
      <c r="A28" s="16"/>
      <c r="B28" s="6"/>
      <c r="C28" s="6"/>
      <c r="D28" s="6"/>
      <c r="E28" s="6"/>
      <c r="F28" s="6"/>
      <c r="G28" s="31"/>
    </row>
    <row r="29" spans="1:7" ht="13.7" customHeight="1" x14ac:dyDescent="0.2">
      <c r="A29" s="16" t="s">
        <v>5</v>
      </c>
      <c r="B29" s="40">
        <v>19547</v>
      </c>
      <c r="C29" s="40">
        <v>19157</v>
      </c>
      <c r="D29" s="40">
        <v>18811</v>
      </c>
      <c r="E29" s="40">
        <v>18505</v>
      </c>
      <c r="F29" s="40">
        <v>18225</v>
      </c>
      <c r="G29" s="42">
        <v>17978</v>
      </c>
    </row>
    <row r="30" spans="1:7" ht="13.7" customHeight="1" x14ac:dyDescent="0.2">
      <c r="A30" s="16">
        <v>15</v>
      </c>
      <c r="B30" s="6">
        <v>3769</v>
      </c>
      <c r="C30" s="6">
        <v>3704</v>
      </c>
      <c r="D30" s="6">
        <v>3649</v>
      </c>
      <c r="E30" s="6">
        <v>3601</v>
      </c>
      <c r="F30" s="6">
        <v>3556</v>
      </c>
      <c r="G30" s="31">
        <v>3520</v>
      </c>
    </row>
    <row r="31" spans="1:7" ht="13.7" customHeight="1" x14ac:dyDescent="0.2">
      <c r="A31" s="16">
        <v>16</v>
      </c>
      <c r="B31" s="6">
        <v>3834</v>
      </c>
      <c r="C31" s="6">
        <v>3764</v>
      </c>
      <c r="D31" s="6">
        <v>3698</v>
      </c>
      <c r="E31" s="6">
        <v>3645</v>
      </c>
      <c r="F31" s="6">
        <v>3596</v>
      </c>
      <c r="G31" s="31">
        <v>3552</v>
      </c>
    </row>
    <row r="32" spans="1:7" ht="13.7" customHeight="1" x14ac:dyDescent="0.2">
      <c r="A32" s="16">
        <v>17</v>
      </c>
      <c r="B32" s="6">
        <v>3901</v>
      </c>
      <c r="C32" s="6">
        <v>3828</v>
      </c>
      <c r="D32" s="6">
        <v>3759</v>
      </c>
      <c r="E32" s="6">
        <v>3693</v>
      </c>
      <c r="F32" s="6">
        <v>3639</v>
      </c>
      <c r="G32" s="31">
        <v>3591</v>
      </c>
    </row>
    <row r="33" spans="1:7" ht="13.7" customHeight="1" x14ac:dyDescent="0.2">
      <c r="A33" s="16">
        <v>18</v>
      </c>
      <c r="B33" s="6">
        <v>3977</v>
      </c>
      <c r="C33" s="6">
        <v>3893</v>
      </c>
      <c r="D33" s="6">
        <v>3820</v>
      </c>
      <c r="E33" s="6">
        <v>3753</v>
      </c>
      <c r="F33" s="6">
        <v>3688</v>
      </c>
      <c r="G33" s="31">
        <v>3634</v>
      </c>
    </row>
    <row r="34" spans="1:7" ht="13.7" customHeight="1" x14ac:dyDescent="0.2">
      <c r="A34" s="16">
        <v>19</v>
      </c>
      <c r="B34" s="6">
        <v>4066</v>
      </c>
      <c r="C34" s="6">
        <v>3968</v>
      </c>
      <c r="D34" s="6">
        <v>3885</v>
      </c>
      <c r="E34" s="6">
        <v>3813</v>
      </c>
      <c r="F34" s="6">
        <v>3746</v>
      </c>
      <c r="G34" s="31">
        <v>3681</v>
      </c>
    </row>
    <row r="35" spans="1:7" ht="13.7" customHeight="1" x14ac:dyDescent="0.2">
      <c r="A35" s="16"/>
      <c r="B35" s="6"/>
      <c r="C35" s="6"/>
      <c r="D35" s="6"/>
      <c r="E35" s="6"/>
      <c r="F35" s="6"/>
      <c r="G35" s="31"/>
    </row>
    <row r="36" spans="1:7" ht="13.7" customHeight="1" x14ac:dyDescent="0.2">
      <c r="A36" s="16" t="s">
        <v>6</v>
      </c>
      <c r="B36" s="40">
        <v>21514</v>
      </c>
      <c r="C36" s="40">
        <v>21185</v>
      </c>
      <c r="D36" s="40">
        <v>20752</v>
      </c>
      <c r="E36" s="40">
        <v>20258</v>
      </c>
      <c r="F36" s="40">
        <v>19791</v>
      </c>
      <c r="G36" s="42">
        <v>19370</v>
      </c>
    </row>
    <row r="37" spans="1:7" ht="13.7" customHeight="1" x14ac:dyDescent="0.2">
      <c r="A37" s="16">
        <v>20</v>
      </c>
      <c r="B37" s="6">
        <v>4164</v>
      </c>
      <c r="C37" s="6">
        <v>4057</v>
      </c>
      <c r="D37" s="6">
        <v>3960</v>
      </c>
      <c r="E37" s="6">
        <v>3877</v>
      </c>
      <c r="F37" s="6">
        <v>3805</v>
      </c>
      <c r="G37" s="31">
        <v>3739</v>
      </c>
    </row>
    <row r="38" spans="1:7" ht="13.7" customHeight="1" x14ac:dyDescent="0.2">
      <c r="A38" s="16">
        <v>21</v>
      </c>
      <c r="B38" s="6">
        <v>4265</v>
      </c>
      <c r="C38" s="6">
        <v>4156</v>
      </c>
      <c r="D38" s="6">
        <v>4049</v>
      </c>
      <c r="E38" s="6">
        <v>3952</v>
      </c>
      <c r="F38" s="6">
        <v>3870</v>
      </c>
      <c r="G38" s="31">
        <v>3798</v>
      </c>
    </row>
    <row r="39" spans="1:7" ht="13.7" customHeight="1" x14ac:dyDescent="0.2">
      <c r="A39" s="16">
        <v>22</v>
      </c>
      <c r="B39" s="6">
        <v>4356</v>
      </c>
      <c r="C39" s="6">
        <v>4259</v>
      </c>
      <c r="D39" s="6">
        <v>4149</v>
      </c>
      <c r="E39" s="6">
        <v>4042</v>
      </c>
      <c r="F39" s="6">
        <v>3945</v>
      </c>
      <c r="G39" s="31">
        <v>3864</v>
      </c>
    </row>
    <row r="40" spans="1:7" ht="13.7" customHeight="1" x14ac:dyDescent="0.2">
      <c r="A40" s="16">
        <v>23</v>
      </c>
      <c r="B40" s="6">
        <v>4371</v>
      </c>
      <c r="C40" s="6">
        <v>4349</v>
      </c>
      <c r="D40" s="6">
        <v>4252</v>
      </c>
      <c r="E40" s="6">
        <v>4142</v>
      </c>
      <c r="F40" s="6">
        <v>4036</v>
      </c>
      <c r="G40" s="31">
        <v>3939</v>
      </c>
    </row>
    <row r="41" spans="1:7" ht="13.7" customHeight="1" x14ac:dyDescent="0.2">
      <c r="A41" s="16">
        <v>24</v>
      </c>
      <c r="B41" s="6">
        <v>4358</v>
      </c>
      <c r="C41" s="6">
        <v>4364</v>
      </c>
      <c r="D41" s="6">
        <v>4342</v>
      </c>
      <c r="E41" s="6">
        <v>4245</v>
      </c>
      <c r="F41" s="6">
        <v>4135</v>
      </c>
      <c r="G41" s="31">
        <v>4030</v>
      </c>
    </row>
    <row r="42" spans="1:7" ht="13.7" customHeight="1" x14ac:dyDescent="0.2">
      <c r="A42" s="16"/>
      <c r="B42" s="6"/>
      <c r="C42" s="6"/>
      <c r="D42" s="6"/>
      <c r="E42" s="6"/>
      <c r="F42" s="6"/>
      <c r="G42" s="31"/>
    </row>
    <row r="43" spans="1:7" ht="13.7" customHeight="1" x14ac:dyDescent="0.2">
      <c r="A43" s="16" t="s">
        <v>7</v>
      </c>
      <c r="B43" s="40">
        <v>21753</v>
      </c>
      <c r="C43" s="40">
        <v>21838</v>
      </c>
      <c r="D43" s="40">
        <v>21841</v>
      </c>
      <c r="E43" s="40">
        <v>21780</v>
      </c>
      <c r="F43" s="40">
        <v>21623</v>
      </c>
      <c r="G43" s="42">
        <v>21373</v>
      </c>
    </row>
    <row r="44" spans="1:7" ht="13.7" customHeight="1" x14ac:dyDescent="0.2">
      <c r="A44" s="16">
        <v>25</v>
      </c>
      <c r="B44" s="6">
        <v>4381</v>
      </c>
      <c r="C44" s="6">
        <v>4353</v>
      </c>
      <c r="D44" s="6">
        <v>4359</v>
      </c>
      <c r="E44" s="6">
        <v>4336</v>
      </c>
      <c r="F44" s="6">
        <v>4238</v>
      </c>
      <c r="G44" s="31">
        <v>4130</v>
      </c>
    </row>
    <row r="45" spans="1:7" ht="13.7" customHeight="1" x14ac:dyDescent="0.2">
      <c r="A45" s="16">
        <v>26</v>
      </c>
      <c r="B45" s="6">
        <v>4389</v>
      </c>
      <c r="C45" s="6">
        <v>4377</v>
      </c>
      <c r="D45" s="6">
        <v>4349</v>
      </c>
      <c r="E45" s="6">
        <v>4355</v>
      </c>
      <c r="F45" s="6">
        <v>4332</v>
      </c>
      <c r="G45" s="31">
        <v>4235</v>
      </c>
    </row>
    <row r="46" spans="1:7" ht="13.7" customHeight="1" x14ac:dyDescent="0.2">
      <c r="A46" s="16">
        <v>27</v>
      </c>
      <c r="B46" s="6">
        <v>4388</v>
      </c>
      <c r="C46" s="6">
        <v>4385</v>
      </c>
      <c r="D46" s="6">
        <v>4373</v>
      </c>
      <c r="E46" s="6">
        <v>4345</v>
      </c>
      <c r="F46" s="6">
        <v>4351</v>
      </c>
      <c r="G46" s="31">
        <v>4328</v>
      </c>
    </row>
    <row r="47" spans="1:7" ht="13.7" customHeight="1" x14ac:dyDescent="0.2">
      <c r="A47" s="16">
        <v>28</v>
      </c>
      <c r="B47" s="6">
        <v>4344</v>
      </c>
      <c r="C47" s="6">
        <v>4384</v>
      </c>
      <c r="D47" s="6">
        <v>4381</v>
      </c>
      <c r="E47" s="6">
        <v>4368</v>
      </c>
      <c r="F47" s="6">
        <v>4340</v>
      </c>
      <c r="G47" s="31">
        <v>4346</v>
      </c>
    </row>
    <row r="48" spans="1:7" ht="13.7" customHeight="1" x14ac:dyDescent="0.2">
      <c r="A48" s="16">
        <v>29</v>
      </c>
      <c r="B48" s="6">
        <v>4251</v>
      </c>
      <c r="C48" s="6">
        <v>4339</v>
      </c>
      <c r="D48" s="6">
        <v>4379</v>
      </c>
      <c r="E48" s="6">
        <v>4376</v>
      </c>
      <c r="F48" s="6">
        <v>4362</v>
      </c>
      <c r="G48" s="31">
        <v>4334</v>
      </c>
    </row>
    <row r="49" spans="1:7" ht="13.7" customHeight="1" x14ac:dyDescent="0.2">
      <c r="A49" s="16"/>
      <c r="B49" s="6"/>
      <c r="C49" s="6"/>
      <c r="D49" s="6"/>
      <c r="E49" s="6"/>
      <c r="F49" s="6"/>
      <c r="G49" s="31"/>
    </row>
    <row r="50" spans="1:7" ht="13.7" customHeight="1" x14ac:dyDescent="0.2">
      <c r="A50" s="16" t="s">
        <v>8</v>
      </c>
      <c r="B50" s="43">
        <v>20044</v>
      </c>
      <c r="C50" s="43">
        <v>20421</v>
      </c>
      <c r="D50" s="43">
        <v>20806</v>
      </c>
      <c r="E50" s="43">
        <v>21153</v>
      </c>
      <c r="F50" s="43">
        <v>21425</v>
      </c>
      <c r="G50" s="45">
        <v>21613</v>
      </c>
    </row>
    <row r="51" spans="1:7" ht="12" customHeight="1" x14ac:dyDescent="0.2">
      <c r="A51" s="16">
        <v>30</v>
      </c>
      <c r="B51" s="4">
        <v>4166</v>
      </c>
      <c r="C51" s="4">
        <v>4246</v>
      </c>
      <c r="D51" s="4">
        <v>4334</v>
      </c>
      <c r="E51" s="4">
        <v>4374</v>
      </c>
      <c r="F51" s="4">
        <v>4369</v>
      </c>
      <c r="G51" s="32">
        <v>4355</v>
      </c>
    </row>
    <row r="52" spans="1:7" ht="12" customHeight="1" x14ac:dyDescent="0.2">
      <c r="A52" s="16">
        <v>31</v>
      </c>
      <c r="B52" s="4">
        <v>4089</v>
      </c>
      <c r="C52" s="4">
        <v>4161</v>
      </c>
      <c r="D52" s="4">
        <v>4241</v>
      </c>
      <c r="E52" s="4">
        <v>4329</v>
      </c>
      <c r="F52" s="4">
        <v>4368</v>
      </c>
      <c r="G52" s="32">
        <v>4363</v>
      </c>
    </row>
    <row r="53" spans="1:7" ht="12" customHeight="1" x14ac:dyDescent="0.2">
      <c r="A53" s="16">
        <v>32</v>
      </c>
      <c r="B53" s="4">
        <v>4012</v>
      </c>
      <c r="C53" s="4">
        <v>4083</v>
      </c>
      <c r="D53" s="4">
        <v>4154</v>
      </c>
      <c r="E53" s="4">
        <v>4234</v>
      </c>
      <c r="F53" s="4">
        <v>4321</v>
      </c>
      <c r="G53" s="32">
        <v>4361</v>
      </c>
    </row>
    <row r="54" spans="1:7" ht="12" customHeight="1" x14ac:dyDescent="0.2">
      <c r="A54" s="16">
        <v>33</v>
      </c>
      <c r="B54" s="4">
        <v>3931</v>
      </c>
      <c r="C54" s="4">
        <v>4007</v>
      </c>
      <c r="D54" s="4">
        <v>4076</v>
      </c>
      <c r="E54" s="4">
        <v>4147</v>
      </c>
      <c r="F54" s="4">
        <v>4227</v>
      </c>
      <c r="G54" s="32">
        <v>4314</v>
      </c>
    </row>
    <row r="55" spans="1:7" ht="12" customHeight="1" x14ac:dyDescent="0.2">
      <c r="A55" s="16">
        <v>34</v>
      </c>
      <c r="B55" s="4">
        <v>3846</v>
      </c>
      <c r="C55" s="4">
        <v>3924</v>
      </c>
      <c r="D55" s="4">
        <v>4001</v>
      </c>
      <c r="E55" s="4">
        <v>4069</v>
      </c>
      <c r="F55" s="4">
        <v>4140</v>
      </c>
      <c r="G55" s="32">
        <v>4220</v>
      </c>
    </row>
    <row r="56" spans="1:7" ht="12" customHeight="1" x14ac:dyDescent="0.2">
      <c r="A56" s="16"/>
      <c r="B56" s="4"/>
      <c r="C56" s="4"/>
      <c r="D56" s="4"/>
      <c r="E56" s="4"/>
      <c r="F56" s="4"/>
      <c r="G56" s="32"/>
    </row>
    <row r="57" spans="1:7" ht="12" customHeight="1" x14ac:dyDescent="0.2">
      <c r="A57" s="16" t="s">
        <v>9</v>
      </c>
      <c r="B57" s="23">
        <v>17978</v>
      </c>
      <c r="C57" s="23">
        <v>18294</v>
      </c>
      <c r="D57" s="23">
        <v>18647</v>
      </c>
      <c r="E57" s="23">
        <v>19043</v>
      </c>
      <c r="F57" s="23">
        <v>19465</v>
      </c>
      <c r="G57" s="33">
        <v>19865</v>
      </c>
    </row>
    <row r="58" spans="1:7" ht="12" customHeight="1" x14ac:dyDescent="0.2">
      <c r="A58" s="16">
        <v>35</v>
      </c>
      <c r="B58" s="4">
        <v>3731</v>
      </c>
      <c r="C58" s="4">
        <v>3839</v>
      </c>
      <c r="D58" s="4">
        <v>3917</v>
      </c>
      <c r="E58" s="4">
        <v>3994</v>
      </c>
      <c r="F58" s="4">
        <v>4062</v>
      </c>
      <c r="G58" s="32">
        <v>4133</v>
      </c>
    </row>
    <row r="59" spans="1:7" ht="12" customHeight="1" x14ac:dyDescent="0.2">
      <c r="A59" s="16">
        <v>36</v>
      </c>
      <c r="B59" s="4">
        <v>3632</v>
      </c>
      <c r="C59" s="4">
        <v>3724</v>
      </c>
      <c r="D59" s="4">
        <v>3831</v>
      </c>
      <c r="E59" s="4">
        <v>3909</v>
      </c>
      <c r="F59" s="4">
        <v>3986</v>
      </c>
      <c r="G59" s="32">
        <v>4054</v>
      </c>
    </row>
    <row r="60" spans="1:7" ht="12" customHeight="1" x14ac:dyDescent="0.2">
      <c r="A60" s="16">
        <v>37</v>
      </c>
      <c r="B60" s="4">
        <v>3582</v>
      </c>
      <c r="C60" s="4">
        <v>3624</v>
      </c>
      <c r="D60" s="4">
        <v>3716</v>
      </c>
      <c r="E60" s="4">
        <v>3823</v>
      </c>
      <c r="F60" s="4">
        <v>3900</v>
      </c>
      <c r="G60" s="32">
        <v>3977</v>
      </c>
    </row>
    <row r="61" spans="1:7" ht="12" customHeight="1" x14ac:dyDescent="0.2">
      <c r="A61" s="16">
        <v>38</v>
      </c>
      <c r="B61" s="4">
        <v>3541</v>
      </c>
      <c r="C61" s="4">
        <v>3574</v>
      </c>
      <c r="D61" s="4">
        <v>3616</v>
      </c>
      <c r="E61" s="4">
        <v>3708</v>
      </c>
      <c r="F61" s="4">
        <v>3816</v>
      </c>
      <c r="G61" s="32">
        <v>3893</v>
      </c>
    </row>
    <row r="62" spans="1:7" ht="12" customHeight="1" x14ac:dyDescent="0.2">
      <c r="A62" s="16">
        <v>39</v>
      </c>
      <c r="B62" s="11">
        <v>3492</v>
      </c>
      <c r="C62" s="11">
        <v>3533</v>
      </c>
      <c r="D62" s="11">
        <v>3567</v>
      </c>
      <c r="E62" s="11">
        <v>3609</v>
      </c>
      <c r="F62" s="11">
        <v>3701</v>
      </c>
      <c r="G62" s="12">
        <v>3808</v>
      </c>
    </row>
    <row r="63" spans="1:7" ht="12" customHeight="1" x14ac:dyDescent="0.2">
      <c r="A63" s="16"/>
      <c r="B63" s="11"/>
      <c r="C63" s="11"/>
      <c r="D63" s="11"/>
      <c r="E63" s="11"/>
      <c r="F63" s="11"/>
      <c r="G63" s="12"/>
    </row>
    <row r="64" spans="1:7" ht="12" customHeight="1" x14ac:dyDescent="0.2">
      <c r="A64" s="16" t="s">
        <v>10</v>
      </c>
      <c r="B64" s="49">
        <v>16108</v>
      </c>
      <c r="C64" s="23">
        <v>16575</v>
      </c>
      <c r="D64" s="23">
        <v>16982</v>
      </c>
      <c r="E64" s="23">
        <v>17291</v>
      </c>
      <c r="F64" s="23">
        <v>17534</v>
      </c>
      <c r="G64" s="33">
        <v>17798</v>
      </c>
    </row>
    <row r="65" spans="1:7" ht="12" customHeight="1" x14ac:dyDescent="0.2">
      <c r="A65" s="16">
        <v>40</v>
      </c>
      <c r="B65" s="11">
        <v>3430</v>
      </c>
      <c r="C65" s="11">
        <v>3485</v>
      </c>
      <c r="D65" s="11">
        <v>3526</v>
      </c>
      <c r="E65" s="11">
        <v>3559</v>
      </c>
      <c r="F65" s="11">
        <v>3601</v>
      </c>
      <c r="G65" s="12">
        <v>3694</v>
      </c>
    </row>
    <row r="66" spans="1:7" ht="12" customHeight="1" x14ac:dyDescent="0.2">
      <c r="A66" s="16">
        <v>41</v>
      </c>
      <c r="B66" s="11">
        <v>3352</v>
      </c>
      <c r="C66" s="11">
        <v>3423</v>
      </c>
      <c r="D66" s="11">
        <v>3478</v>
      </c>
      <c r="E66" s="11">
        <v>3519</v>
      </c>
      <c r="F66" s="11">
        <v>3553</v>
      </c>
      <c r="G66" s="12">
        <v>3595</v>
      </c>
    </row>
    <row r="67" spans="1:7" ht="12" customHeight="1" x14ac:dyDescent="0.2">
      <c r="A67" s="16">
        <v>42</v>
      </c>
      <c r="B67" s="11">
        <v>3235</v>
      </c>
      <c r="C67" s="11">
        <v>3346</v>
      </c>
      <c r="D67" s="11">
        <v>3417</v>
      </c>
      <c r="E67" s="11">
        <v>3471</v>
      </c>
      <c r="F67" s="11">
        <v>3512</v>
      </c>
      <c r="G67" s="12">
        <v>3546</v>
      </c>
    </row>
    <row r="68" spans="1:7" ht="12" customHeight="1" x14ac:dyDescent="0.2">
      <c r="A68" s="16">
        <v>43</v>
      </c>
      <c r="B68" s="11">
        <v>3099</v>
      </c>
      <c r="C68" s="11">
        <v>3228</v>
      </c>
      <c r="D68" s="11">
        <v>3339</v>
      </c>
      <c r="E68" s="11">
        <v>3410</v>
      </c>
      <c r="F68" s="11">
        <v>3464</v>
      </c>
      <c r="G68" s="12">
        <v>3505</v>
      </c>
    </row>
    <row r="69" spans="1:7" ht="12" customHeight="1" x14ac:dyDescent="0.2">
      <c r="A69" s="16">
        <v>44</v>
      </c>
      <c r="B69" s="11">
        <v>2992</v>
      </c>
      <c r="C69" s="11">
        <v>3093</v>
      </c>
      <c r="D69" s="11">
        <v>3222</v>
      </c>
      <c r="E69" s="11">
        <v>3332</v>
      </c>
      <c r="F69" s="11">
        <v>3404</v>
      </c>
      <c r="G69" s="12">
        <v>3458</v>
      </c>
    </row>
    <row r="70" spans="1:7" ht="12" customHeight="1" x14ac:dyDescent="0.2">
      <c r="A70" s="16"/>
      <c r="B70" s="11"/>
      <c r="C70" s="11"/>
      <c r="D70" s="11"/>
      <c r="E70" s="11"/>
      <c r="F70" s="11"/>
      <c r="G70" s="12"/>
    </row>
    <row r="71" spans="1:7" ht="12" customHeight="1" x14ac:dyDescent="0.2">
      <c r="A71" s="16" t="s">
        <v>11</v>
      </c>
      <c r="B71" s="23">
        <v>13943</v>
      </c>
      <c r="C71" s="23">
        <v>14292</v>
      </c>
      <c r="D71" s="23">
        <v>14648</v>
      </c>
      <c r="E71" s="23">
        <v>15042</v>
      </c>
      <c r="F71" s="23">
        <v>15481</v>
      </c>
      <c r="G71" s="33">
        <v>15949</v>
      </c>
    </row>
    <row r="72" spans="1:7" ht="12" customHeight="1" x14ac:dyDescent="0.2">
      <c r="A72" s="16">
        <v>45</v>
      </c>
      <c r="B72" s="11">
        <v>2929</v>
      </c>
      <c r="C72" s="11">
        <v>2986</v>
      </c>
      <c r="D72" s="11">
        <v>3087</v>
      </c>
      <c r="E72" s="11">
        <v>3216</v>
      </c>
      <c r="F72" s="11">
        <v>3326</v>
      </c>
      <c r="G72" s="12">
        <v>3398</v>
      </c>
    </row>
    <row r="73" spans="1:7" ht="12" customHeight="1" x14ac:dyDescent="0.2">
      <c r="A73" s="16">
        <v>46</v>
      </c>
      <c r="B73" s="11">
        <v>2881</v>
      </c>
      <c r="C73" s="11">
        <v>2923</v>
      </c>
      <c r="D73" s="11">
        <v>2980</v>
      </c>
      <c r="E73" s="11">
        <v>3082</v>
      </c>
      <c r="F73" s="11">
        <v>3210</v>
      </c>
      <c r="G73" s="12">
        <v>3320</v>
      </c>
    </row>
    <row r="74" spans="1:7" ht="12" customHeight="1" x14ac:dyDescent="0.2">
      <c r="A74" s="16">
        <v>47</v>
      </c>
      <c r="B74" s="11">
        <v>2810</v>
      </c>
      <c r="C74" s="11">
        <v>2875</v>
      </c>
      <c r="D74" s="11">
        <v>2917</v>
      </c>
      <c r="E74" s="11">
        <v>2974</v>
      </c>
      <c r="F74" s="11">
        <v>3075</v>
      </c>
      <c r="G74" s="12">
        <v>3203</v>
      </c>
    </row>
    <row r="75" spans="1:7" ht="12" customHeight="1" x14ac:dyDescent="0.2">
      <c r="A75" s="16">
        <v>48</v>
      </c>
      <c r="B75" s="11">
        <v>2711</v>
      </c>
      <c r="C75" s="11">
        <v>2804</v>
      </c>
      <c r="D75" s="11">
        <v>2868</v>
      </c>
      <c r="E75" s="11">
        <v>2910</v>
      </c>
      <c r="F75" s="11">
        <v>2968</v>
      </c>
      <c r="G75" s="12">
        <v>3068</v>
      </c>
    </row>
    <row r="76" spans="1:7" ht="12" customHeight="1" x14ac:dyDescent="0.2">
      <c r="A76" s="16">
        <v>49</v>
      </c>
      <c r="B76" s="11">
        <v>2612</v>
      </c>
      <c r="C76" s="11">
        <v>2704</v>
      </c>
      <c r="D76" s="11">
        <v>2796</v>
      </c>
      <c r="E76" s="11">
        <v>2860</v>
      </c>
      <c r="F76" s="11">
        <v>2902</v>
      </c>
      <c r="G76" s="12">
        <v>2960</v>
      </c>
    </row>
    <row r="77" spans="1:7" ht="12" customHeight="1" x14ac:dyDescent="0.2">
      <c r="A77" s="16"/>
      <c r="B77" s="11"/>
      <c r="C77" s="11"/>
      <c r="D77" s="11"/>
      <c r="E77" s="11"/>
      <c r="F77" s="11"/>
      <c r="G77" s="12"/>
    </row>
    <row r="78" spans="1:7" ht="12" customHeight="1" x14ac:dyDescent="0.2">
      <c r="A78" s="16" t="s">
        <v>12</v>
      </c>
      <c r="B78" s="23">
        <v>12007</v>
      </c>
      <c r="C78" s="23">
        <v>12276</v>
      </c>
      <c r="D78" s="23">
        <v>12603</v>
      </c>
      <c r="E78" s="23">
        <v>12985</v>
      </c>
      <c r="F78" s="23">
        <v>13380</v>
      </c>
      <c r="G78" s="33">
        <v>13749</v>
      </c>
    </row>
    <row r="79" spans="1:7" ht="12" customHeight="1" x14ac:dyDescent="0.2">
      <c r="A79" s="16">
        <v>50</v>
      </c>
      <c r="B79" s="11">
        <v>2524</v>
      </c>
      <c r="C79" s="11">
        <v>2604</v>
      </c>
      <c r="D79" s="11">
        <v>2696</v>
      </c>
      <c r="E79" s="11">
        <v>2788</v>
      </c>
      <c r="F79" s="11">
        <v>2852</v>
      </c>
      <c r="G79" s="12">
        <v>2894</v>
      </c>
    </row>
    <row r="80" spans="1:7" ht="12" customHeight="1" x14ac:dyDescent="0.2">
      <c r="A80" s="16">
        <v>51</v>
      </c>
      <c r="B80" s="11">
        <v>2447</v>
      </c>
      <c r="C80" s="11">
        <v>2516</v>
      </c>
      <c r="D80" s="11">
        <v>2596</v>
      </c>
      <c r="E80" s="11">
        <v>2688</v>
      </c>
      <c r="F80" s="11">
        <v>2780</v>
      </c>
      <c r="G80" s="12">
        <v>2844</v>
      </c>
    </row>
    <row r="81" spans="1:7" ht="12" customHeight="1" x14ac:dyDescent="0.2">
      <c r="A81" s="16" t="s">
        <v>24</v>
      </c>
      <c r="B81" s="11"/>
      <c r="C81" s="11"/>
      <c r="D81" s="11"/>
      <c r="E81" s="11"/>
      <c r="F81" s="11"/>
      <c r="G81" s="12"/>
    </row>
    <row r="82" spans="1:7" ht="12" customHeight="1" x14ac:dyDescent="0.2">
      <c r="A82" s="16">
        <v>52</v>
      </c>
      <c r="B82" s="11">
        <v>2389</v>
      </c>
      <c r="C82" s="11">
        <v>2439</v>
      </c>
      <c r="D82" s="11">
        <v>2508</v>
      </c>
      <c r="E82" s="11">
        <v>2588</v>
      </c>
      <c r="F82" s="11">
        <v>2679</v>
      </c>
      <c r="G82" s="12">
        <v>2771</v>
      </c>
    </row>
    <row r="83" spans="1:7" ht="12" customHeight="1" x14ac:dyDescent="0.2">
      <c r="A83" s="16">
        <v>53</v>
      </c>
      <c r="B83" s="11">
        <v>2345</v>
      </c>
      <c r="C83" s="11">
        <v>2381</v>
      </c>
      <c r="D83" s="11">
        <v>2431</v>
      </c>
      <c r="E83" s="11">
        <v>2499</v>
      </c>
      <c r="F83" s="11">
        <v>2579</v>
      </c>
      <c r="G83" s="12">
        <v>2670</v>
      </c>
    </row>
    <row r="84" spans="1:7" ht="12" customHeight="1" x14ac:dyDescent="0.2">
      <c r="A84" s="16">
        <v>54</v>
      </c>
      <c r="B84" s="11">
        <v>2302</v>
      </c>
      <c r="C84" s="11">
        <v>2336</v>
      </c>
      <c r="D84" s="11">
        <v>2372</v>
      </c>
      <c r="E84" s="11">
        <v>2422</v>
      </c>
      <c r="F84" s="11">
        <v>2490</v>
      </c>
      <c r="G84" s="12">
        <v>2570</v>
      </c>
    </row>
    <row r="85" spans="1:7" ht="12" customHeight="1" x14ac:dyDescent="0.2">
      <c r="A85" s="16"/>
      <c r="B85" s="11"/>
      <c r="C85" s="11"/>
      <c r="D85" s="11"/>
      <c r="E85" s="11"/>
      <c r="F85" s="11"/>
      <c r="G85" s="12"/>
    </row>
    <row r="86" spans="1:7" ht="12" customHeight="1" x14ac:dyDescent="0.2">
      <c r="A86" s="16" t="s">
        <v>13</v>
      </c>
      <c r="B86" s="23">
        <v>10956</v>
      </c>
      <c r="C86" s="23">
        <v>11096</v>
      </c>
      <c r="D86" s="23">
        <v>11229</v>
      </c>
      <c r="E86" s="23">
        <v>11372</v>
      </c>
      <c r="F86" s="23">
        <v>11545</v>
      </c>
      <c r="G86" s="33">
        <v>11763</v>
      </c>
    </row>
    <row r="87" spans="1:7" ht="12" customHeight="1" x14ac:dyDescent="0.2">
      <c r="A87" s="16">
        <v>55</v>
      </c>
      <c r="B87" s="11">
        <v>2263</v>
      </c>
      <c r="C87" s="11">
        <v>2293</v>
      </c>
      <c r="D87" s="11">
        <v>2327</v>
      </c>
      <c r="E87" s="11">
        <v>2362</v>
      </c>
      <c r="F87" s="11">
        <v>2413</v>
      </c>
      <c r="G87" s="12">
        <v>2481</v>
      </c>
    </row>
    <row r="88" spans="1:7" ht="12" customHeight="1" x14ac:dyDescent="0.2">
      <c r="A88" s="16">
        <v>56</v>
      </c>
      <c r="B88" s="11">
        <v>2229</v>
      </c>
      <c r="C88" s="11">
        <v>2252</v>
      </c>
      <c r="D88" s="11">
        <v>2282</v>
      </c>
      <c r="E88" s="11">
        <v>2316</v>
      </c>
      <c r="F88" s="11">
        <v>2351</v>
      </c>
      <c r="G88" s="12">
        <v>2402</v>
      </c>
    </row>
    <row r="89" spans="1:7" ht="12" customHeight="1" x14ac:dyDescent="0.2">
      <c r="A89" s="16">
        <v>57</v>
      </c>
      <c r="B89" s="11">
        <v>2198</v>
      </c>
      <c r="C89" s="11">
        <v>2218</v>
      </c>
      <c r="D89" s="11">
        <v>2241</v>
      </c>
      <c r="E89" s="11">
        <v>2271</v>
      </c>
      <c r="F89" s="11">
        <v>2305</v>
      </c>
      <c r="G89" s="12">
        <v>2340</v>
      </c>
    </row>
    <row r="90" spans="1:7" ht="12" customHeight="1" x14ac:dyDescent="0.2">
      <c r="A90" s="16">
        <v>58</v>
      </c>
      <c r="B90" s="11">
        <v>2160</v>
      </c>
      <c r="C90" s="11">
        <v>2186</v>
      </c>
      <c r="D90" s="11">
        <v>2206</v>
      </c>
      <c r="E90" s="11">
        <v>2229</v>
      </c>
      <c r="F90" s="11">
        <v>2259</v>
      </c>
      <c r="G90" s="12">
        <v>2293</v>
      </c>
    </row>
    <row r="91" spans="1:7" ht="12" customHeight="1" x14ac:dyDescent="0.2">
      <c r="A91" s="16">
        <v>59</v>
      </c>
      <c r="B91" s="11">
        <v>2106</v>
      </c>
      <c r="C91" s="11">
        <v>2147</v>
      </c>
      <c r="D91" s="11">
        <v>2173</v>
      </c>
      <c r="E91" s="11">
        <v>2194</v>
      </c>
      <c r="F91" s="11">
        <v>2217</v>
      </c>
      <c r="G91" s="12">
        <v>2247</v>
      </c>
    </row>
    <row r="92" spans="1:7" ht="12" customHeight="1" x14ac:dyDescent="0.2">
      <c r="A92" s="16"/>
      <c r="B92" s="11"/>
      <c r="C92" s="11"/>
      <c r="D92" s="11"/>
      <c r="E92" s="11"/>
      <c r="F92" s="11"/>
      <c r="G92" s="12"/>
    </row>
    <row r="93" spans="1:7" ht="12" customHeight="1" x14ac:dyDescent="0.2">
      <c r="A93" s="16" t="s">
        <v>14</v>
      </c>
      <c r="B93" s="23">
        <v>9463</v>
      </c>
      <c r="C93" s="23">
        <v>9734</v>
      </c>
      <c r="D93" s="23">
        <v>10002</v>
      </c>
      <c r="E93" s="23">
        <v>10242</v>
      </c>
      <c r="F93" s="23">
        <v>10445</v>
      </c>
      <c r="G93" s="33">
        <v>10611</v>
      </c>
    </row>
    <row r="94" spans="1:7" ht="12" customHeight="1" x14ac:dyDescent="0.2">
      <c r="A94" s="16">
        <v>60</v>
      </c>
      <c r="B94" s="11">
        <v>2035</v>
      </c>
      <c r="C94" s="11">
        <v>2092</v>
      </c>
      <c r="D94" s="11">
        <v>2133</v>
      </c>
      <c r="E94" s="11">
        <v>2159</v>
      </c>
      <c r="F94" s="11">
        <v>2180</v>
      </c>
      <c r="G94" s="12">
        <v>2203</v>
      </c>
    </row>
    <row r="95" spans="1:7" ht="12" customHeight="1" x14ac:dyDescent="0.2">
      <c r="A95" s="16">
        <v>61</v>
      </c>
      <c r="B95" s="11">
        <v>1962</v>
      </c>
      <c r="C95" s="11">
        <v>2021</v>
      </c>
      <c r="D95" s="11">
        <v>2078</v>
      </c>
      <c r="E95" s="11">
        <v>2119</v>
      </c>
      <c r="F95" s="11">
        <v>2145</v>
      </c>
      <c r="G95" s="12">
        <v>2166</v>
      </c>
    </row>
    <row r="96" spans="1:7" ht="12" customHeight="1" x14ac:dyDescent="0.2">
      <c r="A96" s="16">
        <v>62</v>
      </c>
      <c r="B96" s="11">
        <v>1888</v>
      </c>
      <c r="C96" s="11">
        <v>1947</v>
      </c>
      <c r="D96" s="11">
        <v>2005</v>
      </c>
      <c r="E96" s="11">
        <v>2062</v>
      </c>
      <c r="F96" s="11">
        <v>2104</v>
      </c>
      <c r="G96" s="12">
        <v>2129</v>
      </c>
    </row>
    <row r="97" spans="1:7" ht="12" customHeight="1" x14ac:dyDescent="0.2">
      <c r="A97" s="16">
        <v>63</v>
      </c>
      <c r="B97" s="11">
        <v>1819</v>
      </c>
      <c r="C97" s="11">
        <v>1872</v>
      </c>
      <c r="D97" s="11">
        <v>1931</v>
      </c>
      <c r="E97" s="11">
        <v>1989</v>
      </c>
      <c r="F97" s="11">
        <v>2045</v>
      </c>
      <c r="G97" s="12">
        <v>2086</v>
      </c>
    </row>
    <row r="98" spans="1:7" ht="12" customHeight="1" x14ac:dyDescent="0.2">
      <c r="A98" s="16">
        <v>64</v>
      </c>
      <c r="B98" s="11">
        <v>1759</v>
      </c>
      <c r="C98" s="11">
        <v>1802</v>
      </c>
      <c r="D98" s="11">
        <v>1855</v>
      </c>
      <c r="E98" s="11">
        <v>1913</v>
      </c>
      <c r="F98" s="11">
        <v>1971</v>
      </c>
      <c r="G98" s="12">
        <v>2027</v>
      </c>
    </row>
    <row r="99" spans="1:7" ht="12" customHeight="1" x14ac:dyDescent="0.2">
      <c r="A99" s="16"/>
      <c r="B99" s="11"/>
      <c r="C99" s="11"/>
      <c r="D99" s="11"/>
      <c r="E99" s="11"/>
      <c r="F99" s="11"/>
      <c r="G99" s="12"/>
    </row>
    <row r="100" spans="1:7" ht="12" customHeight="1" x14ac:dyDescent="0.2">
      <c r="A100" s="16" t="s">
        <v>15</v>
      </c>
      <c r="B100" s="23">
        <v>8011</v>
      </c>
      <c r="C100" s="23">
        <v>8160</v>
      </c>
      <c r="D100" s="23">
        <v>8325</v>
      </c>
      <c r="E100" s="23">
        <v>8521</v>
      </c>
      <c r="F100" s="23">
        <v>8746</v>
      </c>
      <c r="G100" s="33">
        <v>8994</v>
      </c>
    </row>
    <row r="101" spans="1:7" ht="12" customHeight="1" x14ac:dyDescent="0.2">
      <c r="A101" s="16">
        <v>65</v>
      </c>
      <c r="B101" s="11">
        <v>1702</v>
      </c>
      <c r="C101" s="11">
        <v>1741</v>
      </c>
      <c r="D101" s="11">
        <v>1783</v>
      </c>
      <c r="E101" s="11">
        <v>1836</v>
      </c>
      <c r="F101" s="11">
        <v>1894</v>
      </c>
      <c r="G101" s="12">
        <v>1952</v>
      </c>
    </row>
    <row r="102" spans="1:7" ht="12" customHeight="1" x14ac:dyDescent="0.2">
      <c r="A102" s="16">
        <v>66</v>
      </c>
      <c r="B102" s="11">
        <v>1649</v>
      </c>
      <c r="C102" s="11">
        <v>1683</v>
      </c>
      <c r="D102" s="11">
        <v>1722</v>
      </c>
      <c r="E102" s="11">
        <v>1764</v>
      </c>
      <c r="F102" s="11">
        <v>1816</v>
      </c>
      <c r="G102" s="12">
        <v>1873</v>
      </c>
    </row>
    <row r="103" spans="1:7" ht="12" customHeight="1" x14ac:dyDescent="0.2">
      <c r="A103" s="16">
        <v>67</v>
      </c>
      <c r="B103" s="11">
        <v>1599</v>
      </c>
      <c r="C103" s="11">
        <v>1628</v>
      </c>
      <c r="D103" s="11">
        <v>1662</v>
      </c>
      <c r="E103" s="11">
        <v>1701</v>
      </c>
      <c r="F103" s="11">
        <v>1743</v>
      </c>
      <c r="G103" s="12">
        <v>1795</v>
      </c>
    </row>
    <row r="104" spans="1:7" ht="12" customHeight="1" x14ac:dyDescent="0.2">
      <c r="A104" s="16">
        <v>68</v>
      </c>
      <c r="B104" s="11">
        <v>1555</v>
      </c>
      <c r="C104" s="11">
        <v>1577</v>
      </c>
      <c r="D104" s="11">
        <v>1605</v>
      </c>
      <c r="E104" s="11">
        <v>1639</v>
      </c>
      <c r="F104" s="11">
        <v>1678</v>
      </c>
      <c r="G104" s="12">
        <v>1720</v>
      </c>
    </row>
    <row r="105" spans="1:7" ht="12" customHeight="1" x14ac:dyDescent="0.2">
      <c r="A105" s="16">
        <v>69</v>
      </c>
      <c r="B105" s="11">
        <v>1506</v>
      </c>
      <c r="C105" s="11">
        <v>1531</v>
      </c>
      <c r="D105" s="11">
        <v>1553</v>
      </c>
      <c r="E105" s="11">
        <v>1581</v>
      </c>
      <c r="F105" s="11">
        <v>1615</v>
      </c>
      <c r="G105" s="12">
        <v>1654</v>
      </c>
    </row>
    <row r="106" spans="1:7" ht="12" customHeight="1" x14ac:dyDescent="0.2">
      <c r="A106" s="16"/>
      <c r="B106" s="11"/>
      <c r="C106" s="11"/>
      <c r="D106" s="11"/>
      <c r="E106" s="11"/>
      <c r="F106" s="11"/>
      <c r="G106" s="12"/>
    </row>
    <row r="107" spans="1:7" ht="12" customHeight="1" x14ac:dyDescent="0.2">
      <c r="A107" s="16" t="s">
        <v>16</v>
      </c>
      <c r="B107" s="23">
        <v>6769</v>
      </c>
      <c r="C107" s="23">
        <v>6898</v>
      </c>
      <c r="D107" s="23">
        <v>7022</v>
      </c>
      <c r="E107" s="23">
        <v>7136</v>
      </c>
      <c r="F107" s="23">
        <v>7248</v>
      </c>
      <c r="G107" s="33">
        <v>7376</v>
      </c>
    </row>
    <row r="108" spans="1:7" ht="12" customHeight="1" x14ac:dyDescent="0.2">
      <c r="A108" s="16">
        <v>70</v>
      </c>
      <c r="B108" s="11">
        <v>1462</v>
      </c>
      <c r="C108" s="11">
        <v>1479</v>
      </c>
      <c r="D108" s="11">
        <v>1505</v>
      </c>
      <c r="E108" s="11">
        <v>1528</v>
      </c>
      <c r="F108" s="11">
        <v>1556</v>
      </c>
      <c r="G108" s="12">
        <v>1590</v>
      </c>
    </row>
    <row r="109" spans="1:7" ht="12" customHeight="1" x14ac:dyDescent="0.2">
      <c r="A109" s="16">
        <v>71</v>
      </c>
      <c r="B109" s="11">
        <v>1417</v>
      </c>
      <c r="C109" s="11">
        <v>1436</v>
      </c>
      <c r="D109" s="11">
        <v>1453</v>
      </c>
      <c r="E109" s="11">
        <v>1479</v>
      </c>
      <c r="F109" s="11">
        <v>1501</v>
      </c>
      <c r="G109" s="12">
        <v>1529</v>
      </c>
    </row>
    <row r="110" spans="1:7" ht="12" customHeight="1" x14ac:dyDescent="0.2">
      <c r="A110" s="16">
        <v>72</v>
      </c>
      <c r="B110" s="11">
        <v>1359</v>
      </c>
      <c r="C110" s="11">
        <v>1389</v>
      </c>
      <c r="D110" s="11">
        <v>1408</v>
      </c>
      <c r="E110" s="11">
        <v>1425</v>
      </c>
      <c r="F110" s="11">
        <v>1451</v>
      </c>
      <c r="G110" s="12">
        <v>1473</v>
      </c>
    </row>
    <row r="111" spans="1:7" ht="12" customHeight="1" x14ac:dyDescent="0.2">
      <c r="A111" s="16">
        <v>73</v>
      </c>
      <c r="B111" s="11">
        <v>1297</v>
      </c>
      <c r="C111" s="11">
        <v>1329</v>
      </c>
      <c r="D111" s="11">
        <v>1359</v>
      </c>
      <c r="E111" s="11">
        <v>1378</v>
      </c>
      <c r="F111" s="11">
        <v>1395</v>
      </c>
      <c r="G111" s="12">
        <v>1421</v>
      </c>
    </row>
    <row r="112" spans="1:7" ht="12" customHeight="1" x14ac:dyDescent="0.2">
      <c r="A112" s="16">
        <v>74</v>
      </c>
      <c r="B112" s="11">
        <v>1234</v>
      </c>
      <c r="C112" s="11">
        <v>1265</v>
      </c>
      <c r="D112" s="11">
        <v>1297</v>
      </c>
      <c r="E112" s="11">
        <v>1326</v>
      </c>
      <c r="F112" s="11">
        <v>1345</v>
      </c>
      <c r="G112" s="12">
        <v>1363</v>
      </c>
    </row>
    <row r="113" spans="1:7" ht="12" customHeight="1" x14ac:dyDescent="0.2">
      <c r="A113" s="16"/>
      <c r="B113" s="11"/>
      <c r="C113" s="11"/>
      <c r="D113" s="11"/>
      <c r="E113" s="11"/>
      <c r="F113" s="11"/>
      <c r="G113" s="12"/>
    </row>
    <row r="114" spans="1:7" ht="12" customHeight="1" x14ac:dyDescent="0.2">
      <c r="A114" s="16" t="s">
        <v>17</v>
      </c>
      <c r="B114" s="23">
        <v>5062</v>
      </c>
      <c r="C114" s="23">
        <v>5258</v>
      </c>
      <c r="D114" s="23">
        <v>5444</v>
      </c>
      <c r="E114" s="23">
        <v>5622</v>
      </c>
      <c r="F114" s="23">
        <v>5791</v>
      </c>
      <c r="G114" s="33">
        <v>5930</v>
      </c>
    </row>
    <row r="115" spans="1:7" ht="12" customHeight="1" x14ac:dyDescent="0.2">
      <c r="A115" s="16">
        <v>75</v>
      </c>
      <c r="B115" s="11">
        <v>1164</v>
      </c>
      <c r="C115" s="11">
        <v>1202</v>
      </c>
      <c r="D115" s="11">
        <v>1233</v>
      </c>
      <c r="E115" s="11">
        <v>1263</v>
      </c>
      <c r="F115" s="11">
        <v>1292</v>
      </c>
      <c r="G115" s="12">
        <v>1311</v>
      </c>
    </row>
    <row r="116" spans="1:7" ht="12" customHeight="1" x14ac:dyDescent="0.2">
      <c r="A116" s="16">
        <v>76</v>
      </c>
      <c r="B116" s="11">
        <v>1085</v>
      </c>
      <c r="C116" s="11">
        <v>1129</v>
      </c>
      <c r="D116" s="11">
        <v>1165</v>
      </c>
      <c r="E116" s="11">
        <v>1196</v>
      </c>
      <c r="F116" s="11">
        <v>1228</v>
      </c>
      <c r="G116" s="12">
        <v>1256</v>
      </c>
    </row>
    <row r="117" spans="1:7" ht="12" customHeight="1" x14ac:dyDescent="0.2">
      <c r="A117" s="16">
        <v>77</v>
      </c>
      <c r="B117" s="11">
        <v>1011</v>
      </c>
      <c r="C117" s="11">
        <v>1050</v>
      </c>
      <c r="D117" s="11">
        <v>1094</v>
      </c>
      <c r="E117" s="11">
        <v>1129</v>
      </c>
      <c r="F117" s="11">
        <v>1160</v>
      </c>
      <c r="G117" s="12">
        <v>1190</v>
      </c>
    </row>
    <row r="118" spans="1:7" ht="12" customHeight="1" x14ac:dyDescent="0.2">
      <c r="A118" s="16">
        <v>78</v>
      </c>
      <c r="B118" s="11">
        <v>938</v>
      </c>
      <c r="C118" s="11">
        <v>975</v>
      </c>
      <c r="D118" s="11">
        <v>1014</v>
      </c>
      <c r="E118" s="11">
        <v>1057</v>
      </c>
      <c r="F118" s="11">
        <v>1092</v>
      </c>
      <c r="G118" s="12">
        <v>1121</v>
      </c>
    </row>
    <row r="119" spans="1:7" ht="12" customHeight="1" x14ac:dyDescent="0.2">
      <c r="A119" s="16">
        <v>79</v>
      </c>
      <c r="B119" s="11">
        <v>864</v>
      </c>
      <c r="C119" s="11">
        <v>902</v>
      </c>
      <c r="D119" s="11">
        <v>938</v>
      </c>
      <c r="E119" s="11">
        <v>977</v>
      </c>
      <c r="F119" s="11">
        <v>1019</v>
      </c>
      <c r="G119" s="12">
        <v>1052</v>
      </c>
    </row>
    <row r="120" spans="1:7" ht="12" customHeight="1" x14ac:dyDescent="0.2">
      <c r="A120" s="16"/>
      <c r="B120" s="11"/>
      <c r="C120" s="11"/>
      <c r="D120" s="11"/>
      <c r="E120" s="11"/>
      <c r="F120" s="11"/>
      <c r="G120" s="12"/>
    </row>
    <row r="121" spans="1:7" ht="12" customHeight="1" x14ac:dyDescent="0.2">
      <c r="A121" s="16" t="s">
        <v>18</v>
      </c>
      <c r="B121" s="23">
        <v>3274</v>
      </c>
      <c r="C121" s="23">
        <v>3444</v>
      </c>
      <c r="D121" s="23">
        <v>3614</v>
      </c>
      <c r="E121" s="23">
        <v>3782</v>
      </c>
      <c r="F121" s="23">
        <v>3947</v>
      </c>
      <c r="G121" s="33">
        <v>4123</v>
      </c>
    </row>
    <row r="122" spans="1:7" ht="12" customHeight="1" x14ac:dyDescent="0.2">
      <c r="A122" s="16">
        <v>80</v>
      </c>
      <c r="B122" s="11">
        <v>794</v>
      </c>
      <c r="C122" s="11">
        <v>829</v>
      </c>
      <c r="D122" s="11">
        <v>866</v>
      </c>
      <c r="E122" s="11">
        <v>900</v>
      </c>
      <c r="F122" s="11">
        <v>937</v>
      </c>
      <c r="G122" s="12">
        <v>979</v>
      </c>
    </row>
    <row r="123" spans="1:7" ht="12" customHeight="1" x14ac:dyDescent="0.2">
      <c r="A123" s="16">
        <v>81</v>
      </c>
      <c r="B123" s="11">
        <v>726</v>
      </c>
      <c r="C123" s="11">
        <v>758</v>
      </c>
      <c r="D123" s="11">
        <v>791</v>
      </c>
      <c r="E123" s="11">
        <v>828</v>
      </c>
      <c r="F123" s="11">
        <v>861</v>
      </c>
      <c r="G123" s="12">
        <v>898</v>
      </c>
    </row>
    <row r="124" spans="1:7" ht="12" customHeight="1" x14ac:dyDescent="0.2">
      <c r="A124" s="16">
        <v>82</v>
      </c>
      <c r="B124" s="11">
        <v>654</v>
      </c>
      <c r="C124" s="11">
        <v>690</v>
      </c>
      <c r="D124" s="11">
        <v>721</v>
      </c>
      <c r="E124" s="11">
        <v>754</v>
      </c>
      <c r="F124" s="11">
        <v>789</v>
      </c>
      <c r="G124" s="12">
        <v>822</v>
      </c>
    </row>
    <row r="125" spans="1:7" ht="12" customHeight="1" x14ac:dyDescent="0.2">
      <c r="A125" s="16">
        <v>83</v>
      </c>
      <c r="B125" s="11">
        <v>583</v>
      </c>
      <c r="C125" s="11">
        <v>618</v>
      </c>
      <c r="D125" s="11">
        <v>653</v>
      </c>
      <c r="E125" s="11">
        <v>684</v>
      </c>
      <c r="F125" s="11">
        <v>715</v>
      </c>
      <c r="G125" s="12">
        <v>749</v>
      </c>
    </row>
    <row r="126" spans="1:7" ht="12" customHeight="1" x14ac:dyDescent="0.2">
      <c r="A126" s="16">
        <v>84</v>
      </c>
      <c r="B126" s="11">
        <v>517</v>
      </c>
      <c r="C126" s="11">
        <v>549</v>
      </c>
      <c r="D126" s="11">
        <v>583</v>
      </c>
      <c r="E126" s="11">
        <v>616</v>
      </c>
      <c r="F126" s="11">
        <v>645</v>
      </c>
      <c r="G126" s="12">
        <v>675</v>
      </c>
    </row>
    <row r="127" spans="1:7" ht="12" customHeight="1" x14ac:dyDescent="0.2">
      <c r="A127" s="16"/>
      <c r="B127" s="11"/>
      <c r="C127" s="11"/>
      <c r="D127" s="11"/>
      <c r="E127" s="11"/>
      <c r="F127" s="11"/>
      <c r="G127" s="12"/>
    </row>
    <row r="128" spans="1:7" ht="12" customHeight="1" x14ac:dyDescent="0.2">
      <c r="A128" s="16" t="s">
        <v>19</v>
      </c>
      <c r="B128" s="23">
        <v>1709</v>
      </c>
      <c r="C128" s="23">
        <v>1837</v>
      </c>
      <c r="D128" s="23">
        <v>1971</v>
      </c>
      <c r="E128" s="23">
        <v>2109</v>
      </c>
      <c r="F128" s="23">
        <v>2247</v>
      </c>
      <c r="G128" s="33">
        <v>2380</v>
      </c>
    </row>
    <row r="129" spans="1:7" ht="12" customHeight="1" x14ac:dyDescent="0.2">
      <c r="A129" s="16">
        <v>85</v>
      </c>
      <c r="B129" s="11">
        <v>456</v>
      </c>
      <c r="C129" s="11">
        <v>484</v>
      </c>
      <c r="D129" s="11">
        <v>514</v>
      </c>
      <c r="E129" s="11">
        <v>546</v>
      </c>
      <c r="F129" s="11">
        <v>578</v>
      </c>
      <c r="G129" s="12">
        <v>606</v>
      </c>
    </row>
    <row r="130" spans="1:7" ht="12" customHeight="1" x14ac:dyDescent="0.2">
      <c r="A130" s="16">
        <v>86</v>
      </c>
      <c r="B130" s="11">
        <v>395</v>
      </c>
      <c r="C130" s="11">
        <v>424</v>
      </c>
      <c r="D130" s="11">
        <v>450</v>
      </c>
      <c r="E130" s="11">
        <v>479</v>
      </c>
      <c r="F130" s="11">
        <v>511</v>
      </c>
      <c r="G130" s="12">
        <v>540</v>
      </c>
    </row>
    <row r="131" spans="1:7" ht="12" customHeight="1" x14ac:dyDescent="0.2">
      <c r="A131" s="16">
        <v>87</v>
      </c>
      <c r="B131" s="11">
        <v>336</v>
      </c>
      <c r="C131" s="11">
        <v>364</v>
      </c>
      <c r="D131" s="11">
        <v>392</v>
      </c>
      <c r="E131" s="11">
        <v>418</v>
      </c>
      <c r="F131" s="11">
        <v>445</v>
      </c>
      <c r="G131" s="12">
        <v>473</v>
      </c>
    </row>
    <row r="132" spans="1:7" ht="12" customHeight="1" x14ac:dyDescent="0.2">
      <c r="A132" s="16">
        <v>88</v>
      </c>
      <c r="B132" s="11">
        <v>284</v>
      </c>
      <c r="C132" s="11">
        <v>307</v>
      </c>
      <c r="D132" s="11">
        <v>335</v>
      </c>
      <c r="E132" s="11">
        <v>361</v>
      </c>
      <c r="F132" s="11">
        <v>384</v>
      </c>
      <c r="G132" s="12">
        <v>409</v>
      </c>
    </row>
    <row r="133" spans="1:7" ht="12" customHeight="1" x14ac:dyDescent="0.2">
      <c r="A133" s="16">
        <v>89</v>
      </c>
      <c r="B133" s="11">
        <v>238</v>
      </c>
      <c r="C133" s="11">
        <v>258</v>
      </c>
      <c r="D133" s="11">
        <v>280</v>
      </c>
      <c r="E133" s="11">
        <v>305</v>
      </c>
      <c r="F133" s="11">
        <v>329</v>
      </c>
      <c r="G133" s="12">
        <v>352</v>
      </c>
    </row>
    <row r="134" spans="1:7" ht="12" customHeight="1" x14ac:dyDescent="0.2">
      <c r="A134" s="16"/>
      <c r="B134" s="11"/>
      <c r="C134" s="11"/>
      <c r="D134" s="11"/>
      <c r="E134" s="11"/>
      <c r="F134" s="11"/>
      <c r="G134" s="12"/>
    </row>
    <row r="135" spans="1:7" ht="12" customHeight="1" x14ac:dyDescent="0.2">
      <c r="A135" s="16" t="s">
        <v>23</v>
      </c>
      <c r="B135" s="11">
        <v>934</v>
      </c>
      <c r="C135" s="11">
        <v>1023</v>
      </c>
      <c r="D135" s="11">
        <v>1123</v>
      </c>
      <c r="E135" s="11">
        <v>1230</v>
      </c>
      <c r="F135" s="11">
        <v>1344</v>
      </c>
      <c r="G135" s="12">
        <v>1471</v>
      </c>
    </row>
    <row r="136" spans="1:7" ht="12" customHeight="1" x14ac:dyDescent="0.2">
      <c r="A136" s="2"/>
      <c r="B136" s="11"/>
      <c r="C136" s="11"/>
      <c r="D136" s="11"/>
      <c r="E136" s="11"/>
      <c r="F136" s="11"/>
      <c r="G136" s="12"/>
    </row>
    <row r="137" spans="1:7" ht="12" customHeight="1" x14ac:dyDescent="0.2">
      <c r="A137" s="18" t="s">
        <v>20</v>
      </c>
      <c r="B137" s="23">
        <v>120655</v>
      </c>
      <c r="C137" s="23">
        <v>121505</v>
      </c>
      <c r="D137" s="23">
        <v>122316</v>
      </c>
      <c r="E137" s="23">
        <v>123087</v>
      </c>
      <c r="F137" s="23">
        <v>123818</v>
      </c>
      <c r="G137" s="33">
        <v>124514</v>
      </c>
    </row>
    <row r="138" spans="1:7" ht="12" customHeight="1" x14ac:dyDescent="0.2">
      <c r="A138" s="2"/>
      <c r="B138" s="11"/>
      <c r="C138" s="11"/>
      <c r="D138" s="11"/>
      <c r="E138" s="11"/>
      <c r="F138" s="11"/>
      <c r="G138" s="12"/>
    </row>
    <row r="139" spans="1:7" ht="12" customHeight="1" x14ac:dyDescent="0.2">
      <c r="A139" s="16" t="s">
        <v>2</v>
      </c>
      <c r="B139" s="23">
        <v>8397</v>
      </c>
      <c r="C139" s="23">
        <v>8292</v>
      </c>
      <c r="D139" s="23">
        <v>8182</v>
      </c>
      <c r="E139" s="23">
        <v>8067</v>
      </c>
      <c r="F139" s="23">
        <v>7947</v>
      </c>
      <c r="G139" s="33">
        <v>7825</v>
      </c>
    </row>
    <row r="140" spans="1:7" ht="12" customHeight="1" x14ac:dyDescent="0.2">
      <c r="A140" s="16">
        <v>0</v>
      </c>
      <c r="B140" s="11">
        <v>1644</v>
      </c>
      <c r="C140" s="11">
        <v>1620</v>
      </c>
      <c r="D140" s="11">
        <v>1597</v>
      </c>
      <c r="E140" s="11">
        <v>1573</v>
      </c>
      <c r="F140" s="11">
        <v>1547</v>
      </c>
      <c r="G140" s="12">
        <v>1521</v>
      </c>
    </row>
    <row r="141" spans="1:7" ht="12" customHeight="1" x14ac:dyDescent="0.2">
      <c r="A141" s="16">
        <v>1</v>
      </c>
      <c r="B141" s="11">
        <v>1662</v>
      </c>
      <c r="C141" s="11">
        <v>1639</v>
      </c>
      <c r="D141" s="11">
        <v>1615</v>
      </c>
      <c r="E141" s="11">
        <v>1592</v>
      </c>
      <c r="F141" s="11">
        <v>1568</v>
      </c>
      <c r="G141" s="12">
        <v>1543</v>
      </c>
    </row>
    <row r="142" spans="1:7" ht="12" customHeight="1" x14ac:dyDescent="0.2">
      <c r="A142" s="16">
        <v>2</v>
      </c>
      <c r="B142" s="11">
        <v>1680</v>
      </c>
      <c r="C142" s="11">
        <v>1659</v>
      </c>
      <c r="D142" s="11">
        <v>1636</v>
      </c>
      <c r="E142" s="11">
        <v>1612</v>
      </c>
      <c r="F142" s="11">
        <v>1589</v>
      </c>
      <c r="G142" s="12">
        <v>1565</v>
      </c>
    </row>
    <row r="143" spans="1:7" ht="12" customHeight="1" x14ac:dyDescent="0.2">
      <c r="A143" s="16">
        <v>3</v>
      </c>
      <c r="B143" s="11">
        <v>1697</v>
      </c>
      <c r="C143" s="11">
        <v>1678</v>
      </c>
      <c r="D143" s="11">
        <v>1657</v>
      </c>
      <c r="E143" s="11">
        <v>1634</v>
      </c>
      <c r="F143" s="11">
        <v>1610</v>
      </c>
      <c r="G143" s="12">
        <v>1587</v>
      </c>
    </row>
    <row r="144" spans="1:7" ht="12" customHeight="1" x14ac:dyDescent="0.2">
      <c r="A144" s="16">
        <v>4</v>
      </c>
      <c r="B144" s="11">
        <v>1714</v>
      </c>
      <c r="C144" s="11">
        <v>1696</v>
      </c>
      <c r="D144" s="11">
        <v>1677</v>
      </c>
      <c r="E144" s="11">
        <v>1656</v>
      </c>
      <c r="F144" s="11">
        <v>1633</v>
      </c>
      <c r="G144" s="12">
        <v>1609</v>
      </c>
    </row>
    <row r="145" spans="1:7" ht="12" customHeight="1" x14ac:dyDescent="0.2">
      <c r="A145" s="16"/>
      <c r="B145" s="11"/>
      <c r="C145" s="11"/>
      <c r="D145" s="11"/>
      <c r="E145" s="11"/>
      <c r="F145" s="11"/>
      <c r="G145" s="12"/>
    </row>
    <row r="146" spans="1:7" ht="12" customHeight="1" x14ac:dyDescent="0.2">
      <c r="A146" s="17" t="s">
        <v>3</v>
      </c>
      <c r="B146" s="23">
        <v>8812</v>
      </c>
      <c r="C146" s="23">
        <v>8730</v>
      </c>
      <c r="D146" s="23">
        <v>8646</v>
      </c>
      <c r="E146" s="23">
        <v>8559</v>
      </c>
      <c r="F146" s="23">
        <v>8468</v>
      </c>
      <c r="G146" s="33">
        <v>8371</v>
      </c>
    </row>
    <row r="147" spans="1:7" ht="12" customHeight="1" x14ac:dyDescent="0.2">
      <c r="A147" s="16">
        <v>5</v>
      </c>
      <c r="B147" s="11">
        <v>1729</v>
      </c>
      <c r="C147" s="11">
        <v>1713</v>
      </c>
      <c r="D147" s="11">
        <v>1695</v>
      </c>
      <c r="E147" s="11">
        <v>1676</v>
      </c>
      <c r="F147" s="11">
        <v>1655</v>
      </c>
      <c r="G147" s="12">
        <v>1632</v>
      </c>
    </row>
    <row r="148" spans="1:7" ht="12" customHeight="1" x14ac:dyDescent="0.2">
      <c r="A148" s="16">
        <v>6</v>
      </c>
      <c r="B148" s="11">
        <v>1746</v>
      </c>
      <c r="C148" s="11">
        <v>1729</v>
      </c>
      <c r="D148" s="11">
        <v>1713</v>
      </c>
      <c r="E148" s="11">
        <v>1695</v>
      </c>
      <c r="F148" s="11">
        <v>1676</v>
      </c>
      <c r="G148" s="12">
        <v>1655</v>
      </c>
    </row>
    <row r="149" spans="1:7" ht="12" customHeight="1" x14ac:dyDescent="0.2">
      <c r="A149" s="16">
        <v>7</v>
      </c>
      <c r="B149" s="11">
        <v>1763</v>
      </c>
      <c r="C149" s="11">
        <v>1746</v>
      </c>
      <c r="D149" s="11">
        <v>1729</v>
      </c>
      <c r="E149" s="11">
        <v>1713</v>
      </c>
      <c r="F149" s="11">
        <v>1695</v>
      </c>
      <c r="G149" s="12">
        <v>1676</v>
      </c>
    </row>
    <row r="150" spans="1:7" ht="12" customHeight="1" x14ac:dyDescent="0.2">
      <c r="A150" s="16">
        <v>8</v>
      </c>
      <c r="B150" s="11">
        <v>1779</v>
      </c>
      <c r="C150" s="11">
        <v>1763</v>
      </c>
      <c r="D150" s="11">
        <v>1746</v>
      </c>
      <c r="E150" s="11">
        <v>1729</v>
      </c>
      <c r="F150" s="11">
        <v>1713</v>
      </c>
      <c r="G150" s="12">
        <v>1695</v>
      </c>
    </row>
    <row r="151" spans="1:7" ht="12" customHeight="1" x14ac:dyDescent="0.2">
      <c r="A151" s="16">
        <v>9</v>
      </c>
      <c r="B151" s="11">
        <v>1795</v>
      </c>
      <c r="C151" s="11">
        <v>1779</v>
      </c>
      <c r="D151" s="11">
        <v>1763</v>
      </c>
      <c r="E151" s="11">
        <v>1746</v>
      </c>
      <c r="F151" s="11">
        <v>1729</v>
      </c>
      <c r="G151" s="12">
        <v>1713</v>
      </c>
    </row>
    <row r="152" spans="1:7" ht="12" customHeight="1" x14ac:dyDescent="0.2">
      <c r="A152" s="16"/>
      <c r="B152" s="11"/>
      <c r="C152" s="11"/>
      <c r="D152" s="11"/>
      <c r="E152" s="11"/>
      <c r="F152" s="11"/>
      <c r="G152" s="12"/>
    </row>
    <row r="153" spans="1:7" ht="12" customHeight="1" x14ac:dyDescent="0.2">
      <c r="A153" s="17" t="s">
        <v>4</v>
      </c>
      <c r="B153" s="23">
        <v>9265</v>
      </c>
      <c r="C153" s="23">
        <v>9152</v>
      </c>
      <c r="D153" s="23">
        <v>9052</v>
      </c>
      <c r="E153" s="23">
        <v>8959</v>
      </c>
      <c r="F153" s="23">
        <v>8875</v>
      </c>
      <c r="G153" s="33">
        <v>8793</v>
      </c>
    </row>
    <row r="154" spans="1:7" ht="12" customHeight="1" x14ac:dyDescent="0.2">
      <c r="A154" s="16">
        <v>10</v>
      </c>
      <c r="B154" s="11">
        <v>1811</v>
      </c>
      <c r="C154" s="11">
        <v>1794</v>
      </c>
      <c r="D154" s="11">
        <v>1778</v>
      </c>
      <c r="E154" s="11">
        <v>1762</v>
      </c>
      <c r="F154" s="11">
        <v>1745</v>
      </c>
      <c r="G154" s="12">
        <v>1728</v>
      </c>
    </row>
    <row r="155" spans="1:7" ht="12" customHeight="1" x14ac:dyDescent="0.2">
      <c r="A155" s="16">
        <v>11</v>
      </c>
      <c r="B155" s="11">
        <v>1830</v>
      </c>
      <c r="C155" s="11">
        <v>1810</v>
      </c>
      <c r="D155" s="11">
        <v>1793</v>
      </c>
      <c r="E155" s="11">
        <v>1777</v>
      </c>
      <c r="F155" s="11">
        <v>1761</v>
      </c>
      <c r="G155" s="12">
        <v>1744</v>
      </c>
    </row>
    <row r="156" spans="1:7" ht="12" customHeight="1" x14ac:dyDescent="0.2">
      <c r="A156" s="16" t="s">
        <v>25</v>
      </c>
      <c r="B156" s="11"/>
      <c r="C156" s="11"/>
      <c r="D156" s="11"/>
      <c r="E156" s="11"/>
      <c r="F156" s="11"/>
      <c r="G156" s="12"/>
    </row>
    <row r="157" spans="1:7" ht="12" customHeight="1" x14ac:dyDescent="0.2">
      <c r="A157" s="16">
        <v>12</v>
      </c>
      <c r="B157" s="11">
        <v>1851</v>
      </c>
      <c r="C157" s="11">
        <v>1828</v>
      </c>
      <c r="D157" s="11">
        <v>1808</v>
      </c>
      <c r="E157" s="11">
        <v>1791</v>
      </c>
      <c r="F157" s="11">
        <v>1776</v>
      </c>
      <c r="G157" s="12">
        <v>1760</v>
      </c>
    </row>
    <row r="158" spans="1:7" ht="12" customHeight="1" x14ac:dyDescent="0.2">
      <c r="A158" s="16">
        <v>13</v>
      </c>
      <c r="B158" s="11">
        <v>1873</v>
      </c>
      <c r="C158" s="11">
        <v>1849</v>
      </c>
      <c r="D158" s="11">
        <v>1826</v>
      </c>
      <c r="E158" s="11">
        <v>1806</v>
      </c>
      <c r="F158" s="11">
        <v>1789</v>
      </c>
      <c r="G158" s="12">
        <v>1774</v>
      </c>
    </row>
    <row r="159" spans="1:7" ht="12" customHeight="1" x14ac:dyDescent="0.2">
      <c r="A159" s="16">
        <v>14</v>
      </c>
      <c r="B159" s="11">
        <v>1900</v>
      </c>
      <c r="C159" s="11">
        <v>1871</v>
      </c>
      <c r="D159" s="11">
        <v>1847</v>
      </c>
      <c r="E159" s="11">
        <v>1823</v>
      </c>
      <c r="F159" s="11">
        <v>1804</v>
      </c>
      <c r="G159" s="12">
        <v>1787</v>
      </c>
    </row>
    <row r="160" spans="1:7" ht="12" customHeight="1" x14ac:dyDescent="0.2">
      <c r="A160" s="16"/>
      <c r="B160" s="11"/>
      <c r="C160" s="11"/>
      <c r="D160" s="11"/>
      <c r="E160" s="11"/>
      <c r="F160" s="11"/>
      <c r="G160" s="12"/>
    </row>
    <row r="161" spans="1:7" ht="12" customHeight="1" x14ac:dyDescent="0.2">
      <c r="A161" s="16" t="s">
        <v>5</v>
      </c>
      <c r="B161" s="23">
        <v>10026</v>
      </c>
      <c r="C161" s="23">
        <v>9821</v>
      </c>
      <c r="D161" s="23">
        <v>9640</v>
      </c>
      <c r="E161" s="23">
        <v>9482</v>
      </c>
      <c r="F161" s="23">
        <v>9336</v>
      </c>
      <c r="G161" s="33">
        <v>9207</v>
      </c>
    </row>
    <row r="162" spans="1:7" ht="12" customHeight="1" x14ac:dyDescent="0.2">
      <c r="A162" s="16">
        <v>15</v>
      </c>
      <c r="B162" s="11">
        <v>1931</v>
      </c>
      <c r="C162" s="11">
        <v>1898</v>
      </c>
      <c r="D162" s="11">
        <v>1869</v>
      </c>
      <c r="E162" s="11">
        <v>1845</v>
      </c>
      <c r="F162" s="11">
        <v>1821</v>
      </c>
      <c r="G162" s="12">
        <v>1802</v>
      </c>
    </row>
    <row r="163" spans="1:7" ht="12" customHeight="1" x14ac:dyDescent="0.2">
      <c r="A163" s="16">
        <v>16</v>
      </c>
      <c r="B163" s="11">
        <v>1965</v>
      </c>
      <c r="C163" s="11">
        <v>1929</v>
      </c>
      <c r="D163" s="11">
        <v>1895</v>
      </c>
      <c r="E163" s="11">
        <v>1867</v>
      </c>
      <c r="F163" s="11">
        <v>1842</v>
      </c>
      <c r="G163" s="12">
        <v>1819</v>
      </c>
    </row>
    <row r="164" spans="1:7" ht="12" customHeight="1" x14ac:dyDescent="0.2">
      <c r="A164" s="16">
        <v>17</v>
      </c>
      <c r="B164" s="11">
        <v>2000</v>
      </c>
      <c r="C164" s="11">
        <v>1962</v>
      </c>
      <c r="D164" s="11">
        <v>1926</v>
      </c>
      <c r="E164" s="11">
        <v>1892</v>
      </c>
      <c r="F164" s="11">
        <v>1864</v>
      </c>
      <c r="G164" s="12">
        <v>1839</v>
      </c>
    </row>
    <row r="165" spans="1:7" ht="12" customHeight="1" x14ac:dyDescent="0.2">
      <c r="A165" s="16">
        <v>18</v>
      </c>
      <c r="B165" s="11">
        <v>2041</v>
      </c>
      <c r="C165" s="11">
        <v>1996</v>
      </c>
      <c r="D165" s="11">
        <v>1958</v>
      </c>
      <c r="E165" s="11">
        <v>1923</v>
      </c>
      <c r="F165" s="11">
        <v>1889</v>
      </c>
      <c r="G165" s="12">
        <v>1861</v>
      </c>
    </row>
    <row r="166" spans="1:7" ht="12" customHeight="1" x14ac:dyDescent="0.2">
      <c r="A166" s="16">
        <v>19</v>
      </c>
      <c r="B166" s="11">
        <v>2089</v>
      </c>
      <c r="C166" s="11">
        <v>2036</v>
      </c>
      <c r="D166" s="11">
        <v>1992</v>
      </c>
      <c r="E166" s="11">
        <v>1955</v>
      </c>
      <c r="F166" s="11">
        <v>1920</v>
      </c>
      <c r="G166" s="12">
        <v>1886</v>
      </c>
    </row>
    <row r="167" spans="1:7" ht="12" customHeight="1" x14ac:dyDescent="0.2">
      <c r="A167" s="16"/>
      <c r="B167" s="11"/>
      <c r="C167" s="11"/>
      <c r="D167" s="11"/>
      <c r="E167" s="11"/>
      <c r="F167" s="11"/>
      <c r="G167" s="12"/>
    </row>
    <row r="168" spans="1:7" ht="12" customHeight="1" x14ac:dyDescent="0.2">
      <c r="A168" s="16" t="s">
        <v>6</v>
      </c>
      <c r="B168" s="23">
        <v>11063</v>
      </c>
      <c r="C168" s="23">
        <v>10891</v>
      </c>
      <c r="D168" s="23">
        <v>10660</v>
      </c>
      <c r="E168" s="23">
        <v>10395</v>
      </c>
      <c r="F168" s="23">
        <v>10148</v>
      </c>
      <c r="G168" s="33">
        <v>9928</v>
      </c>
    </row>
    <row r="169" spans="1:7" ht="12" customHeight="1" x14ac:dyDescent="0.2">
      <c r="A169" s="16">
        <v>20</v>
      </c>
      <c r="B169" s="11">
        <v>2141</v>
      </c>
      <c r="C169" s="11">
        <v>2084</v>
      </c>
      <c r="D169" s="11">
        <v>2032</v>
      </c>
      <c r="E169" s="11">
        <v>1988</v>
      </c>
      <c r="F169" s="11">
        <v>1951</v>
      </c>
      <c r="G169" s="12">
        <v>1917</v>
      </c>
    </row>
    <row r="170" spans="1:7" ht="12" customHeight="1" x14ac:dyDescent="0.2">
      <c r="A170" s="16">
        <v>21</v>
      </c>
      <c r="B170" s="11">
        <v>2194</v>
      </c>
      <c r="C170" s="11">
        <v>2136</v>
      </c>
      <c r="D170" s="11">
        <v>2079</v>
      </c>
      <c r="E170" s="11">
        <v>2027</v>
      </c>
      <c r="F170" s="11">
        <v>1984</v>
      </c>
      <c r="G170" s="12">
        <v>1947</v>
      </c>
    </row>
    <row r="171" spans="1:7" ht="12" customHeight="1" x14ac:dyDescent="0.2">
      <c r="A171" s="16">
        <v>22</v>
      </c>
      <c r="B171" s="11">
        <v>2243</v>
      </c>
      <c r="C171" s="11">
        <v>2190</v>
      </c>
      <c r="D171" s="11">
        <v>2131</v>
      </c>
      <c r="E171" s="11">
        <v>2074</v>
      </c>
      <c r="F171" s="11">
        <v>2022</v>
      </c>
      <c r="G171" s="12">
        <v>1980</v>
      </c>
    </row>
    <row r="172" spans="1:7" ht="12" customHeight="1" x14ac:dyDescent="0.2">
      <c r="A172" s="16">
        <v>23</v>
      </c>
      <c r="B172" s="11">
        <v>2248</v>
      </c>
      <c r="C172" s="11">
        <v>2238</v>
      </c>
      <c r="D172" s="11">
        <v>2185</v>
      </c>
      <c r="E172" s="11">
        <v>2126</v>
      </c>
      <c r="F172" s="11">
        <v>2070</v>
      </c>
      <c r="G172" s="12">
        <v>2018</v>
      </c>
    </row>
    <row r="173" spans="1:7" ht="12" customHeight="1" x14ac:dyDescent="0.2">
      <c r="A173" s="16">
        <v>24</v>
      </c>
      <c r="B173" s="11">
        <v>2237</v>
      </c>
      <c r="C173" s="11">
        <v>2243</v>
      </c>
      <c r="D173" s="11">
        <v>2233</v>
      </c>
      <c r="E173" s="11">
        <v>2180</v>
      </c>
      <c r="F173" s="11">
        <v>2121</v>
      </c>
      <c r="G173" s="12">
        <v>2066</v>
      </c>
    </row>
    <row r="174" spans="1:7" ht="12" customHeight="1" x14ac:dyDescent="0.2">
      <c r="A174" s="16"/>
      <c r="B174" s="11"/>
      <c r="C174" s="11"/>
      <c r="D174" s="11"/>
      <c r="E174" s="11"/>
      <c r="F174" s="11"/>
      <c r="G174" s="12"/>
    </row>
    <row r="175" spans="1:7" ht="12" customHeight="1" x14ac:dyDescent="0.2">
      <c r="A175" s="16" t="s">
        <v>7</v>
      </c>
      <c r="B175" s="23">
        <v>11175</v>
      </c>
      <c r="C175" s="23">
        <v>11209</v>
      </c>
      <c r="D175" s="23">
        <v>11205</v>
      </c>
      <c r="E175" s="23">
        <v>11170</v>
      </c>
      <c r="F175" s="23">
        <v>11082</v>
      </c>
      <c r="G175" s="33">
        <v>10949</v>
      </c>
    </row>
    <row r="176" spans="1:7" ht="12" customHeight="1" x14ac:dyDescent="0.2">
      <c r="A176" s="16">
        <v>25</v>
      </c>
      <c r="B176" s="11">
        <v>2250</v>
      </c>
      <c r="C176" s="11">
        <v>2232</v>
      </c>
      <c r="D176" s="11">
        <v>2238</v>
      </c>
      <c r="E176" s="11">
        <v>2228</v>
      </c>
      <c r="F176" s="11">
        <v>2175</v>
      </c>
      <c r="G176" s="12">
        <v>2117</v>
      </c>
    </row>
    <row r="177" spans="1:7" ht="12" customHeight="1" x14ac:dyDescent="0.2">
      <c r="A177" s="16">
        <v>26</v>
      </c>
      <c r="B177" s="11">
        <v>2258</v>
      </c>
      <c r="C177" s="11">
        <v>2246</v>
      </c>
      <c r="D177" s="11">
        <v>2228</v>
      </c>
      <c r="E177" s="11">
        <v>2234</v>
      </c>
      <c r="F177" s="11">
        <v>2224</v>
      </c>
      <c r="G177" s="12">
        <v>2172</v>
      </c>
    </row>
    <row r="178" spans="1:7" ht="12" customHeight="1" x14ac:dyDescent="0.2">
      <c r="A178" s="16">
        <v>27</v>
      </c>
      <c r="B178" s="11">
        <v>2255</v>
      </c>
      <c r="C178" s="11">
        <v>2254</v>
      </c>
      <c r="D178" s="11">
        <v>2242</v>
      </c>
      <c r="E178" s="11">
        <v>2224</v>
      </c>
      <c r="F178" s="11">
        <v>2230</v>
      </c>
      <c r="G178" s="12">
        <v>2220</v>
      </c>
    </row>
    <row r="179" spans="1:7" ht="12" customHeight="1" x14ac:dyDescent="0.2">
      <c r="A179" s="16">
        <v>28</v>
      </c>
      <c r="B179" s="11">
        <v>2230</v>
      </c>
      <c r="C179" s="11">
        <v>2251</v>
      </c>
      <c r="D179" s="11">
        <v>2250</v>
      </c>
      <c r="E179" s="11">
        <v>2238</v>
      </c>
      <c r="F179" s="11">
        <v>2220</v>
      </c>
      <c r="G179" s="12">
        <v>2225</v>
      </c>
    </row>
    <row r="180" spans="1:7" ht="12" customHeight="1" x14ac:dyDescent="0.2">
      <c r="A180" s="16">
        <v>29</v>
      </c>
      <c r="B180" s="11">
        <v>2182</v>
      </c>
      <c r="C180" s="11">
        <v>2226</v>
      </c>
      <c r="D180" s="11">
        <v>2247</v>
      </c>
      <c r="E180" s="11">
        <v>2246</v>
      </c>
      <c r="F180" s="11">
        <v>2233</v>
      </c>
      <c r="G180" s="12">
        <v>2215</v>
      </c>
    </row>
    <row r="181" spans="1:7" ht="12" customHeight="1" x14ac:dyDescent="0.2">
      <c r="A181" s="16"/>
      <c r="B181" s="11"/>
      <c r="C181" s="11"/>
      <c r="D181" s="11"/>
      <c r="E181" s="11"/>
      <c r="F181" s="11"/>
      <c r="G181" s="12"/>
    </row>
    <row r="182" spans="1:7" ht="12" customHeight="1" x14ac:dyDescent="0.2">
      <c r="A182" s="16" t="s">
        <v>8</v>
      </c>
      <c r="B182" s="23">
        <v>10254</v>
      </c>
      <c r="C182" s="23">
        <v>10453</v>
      </c>
      <c r="D182" s="23">
        <v>10653</v>
      </c>
      <c r="E182" s="23">
        <v>10833</v>
      </c>
      <c r="F182" s="23">
        <v>10973</v>
      </c>
      <c r="G182" s="33">
        <v>11064</v>
      </c>
    </row>
    <row r="183" spans="1:7" ht="12" customHeight="1" x14ac:dyDescent="0.2">
      <c r="A183" s="16">
        <v>30</v>
      </c>
      <c r="B183" s="11">
        <v>2138</v>
      </c>
      <c r="C183" s="11">
        <v>2178</v>
      </c>
      <c r="D183" s="11">
        <v>2222</v>
      </c>
      <c r="E183" s="11">
        <v>2243</v>
      </c>
      <c r="F183" s="11">
        <v>2241</v>
      </c>
      <c r="G183" s="12">
        <v>2228</v>
      </c>
    </row>
    <row r="184" spans="1:7" ht="12" customHeight="1" x14ac:dyDescent="0.2">
      <c r="A184" s="16">
        <v>31</v>
      </c>
      <c r="B184" s="11">
        <v>2096</v>
      </c>
      <c r="C184" s="11">
        <v>2134</v>
      </c>
      <c r="D184" s="11">
        <v>2174</v>
      </c>
      <c r="E184" s="11">
        <v>2218</v>
      </c>
      <c r="F184" s="11">
        <v>2239</v>
      </c>
      <c r="G184" s="12">
        <v>2237</v>
      </c>
    </row>
    <row r="185" spans="1:7" ht="12" customHeight="1" x14ac:dyDescent="0.2">
      <c r="A185" s="16">
        <v>32</v>
      </c>
      <c r="B185" s="11">
        <v>2052</v>
      </c>
      <c r="C185" s="11">
        <v>2091</v>
      </c>
      <c r="D185" s="11">
        <v>2128</v>
      </c>
      <c r="E185" s="11">
        <v>2168</v>
      </c>
      <c r="F185" s="11">
        <v>2212</v>
      </c>
      <c r="G185" s="12">
        <v>2234</v>
      </c>
    </row>
    <row r="186" spans="1:7" ht="12" customHeight="1" x14ac:dyDescent="0.2">
      <c r="A186" s="16">
        <v>33</v>
      </c>
      <c r="B186" s="11">
        <v>2007</v>
      </c>
      <c r="C186" s="11">
        <v>2048</v>
      </c>
      <c r="D186" s="11">
        <v>2086</v>
      </c>
      <c r="E186" s="11">
        <v>2123</v>
      </c>
      <c r="F186" s="11">
        <v>2163</v>
      </c>
      <c r="G186" s="12">
        <v>2207</v>
      </c>
    </row>
    <row r="187" spans="1:7" ht="12" customHeight="1" x14ac:dyDescent="0.2">
      <c r="A187" s="16">
        <v>34</v>
      </c>
      <c r="B187" s="11">
        <v>1961</v>
      </c>
      <c r="C187" s="11">
        <v>2002</v>
      </c>
      <c r="D187" s="11">
        <v>2043</v>
      </c>
      <c r="E187" s="11">
        <v>2081</v>
      </c>
      <c r="F187" s="11">
        <v>2118</v>
      </c>
      <c r="G187" s="12">
        <v>2158</v>
      </c>
    </row>
    <row r="188" spans="1:7" ht="12" customHeight="1" x14ac:dyDescent="0.2">
      <c r="A188" s="16"/>
      <c r="B188" s="11"/>
      <c r="C188" s="11"/>
      <c r="D188" s="11"/>
      <c r="E188" s="11"/>
      <c r="F188" s="11"/>
      <c r="G188" s="12"/>
    </row>
    <row r="189" spans="1:7" ht="12" customHeight="1" x14ac:dyDescent="0.2">
      <c r="A189" s="16" t="s">
        <v>9</v>
      </c>
      <c r="B189" s="23">
        <v>9122</v>
      </c>
      <c r="C189" s="23">
        <v>9293</v>
      </c>
      <c r="D189" s="23">
        <v>9483</v>
      </c>
      <c r="E189" s="23">
        <v>9693</v>
      </c>
      <c r="F189" s="23">
        <v>9917</v>
      </c>
      <c r="G189" s="33">
        <v>10130</v>
      </c>
    </row>
    <row r="190" spans="1:7" ht="12" customHeight="1" x14ac:dyDescent="0.2">
      <c r="A190" s="16">
        <v>35</v>
      </c>
      <c r="B190" s="11">
        <v>1900</v>
      </c>
      <c r="C190" s="11">
        <v>1956</v>
      </c>
      <c r="D190" s="11">
        <v>1997</v>
      </c>
      <c r="E190" s="11">
        <v>2038</v>
      </c>
      <c r="F190" s="11">
        <v>2076</v>
      </c>
      <c r="G190" s="12">
        <v>2113</v>
      </c>
    </row>
    <row r="191" spans="1:7" ht="12" customHeight="1" x14ac:dyDescent="0.2">
      <c r="A191" s="16">
        <v>36</v>
      </c>
      <c r="B191" s="11">
        <v>1847</v>
      </c>
      <c r="C191" s="11">
        <v>1895</v>
      </c>
      <c r="D191" s="11">
        <v>1951</v>
      </c>
      <c r="E191" s="11">
        <v>1992</v>
      </c>
      <c r="F191" s="11">
        <v>2033</v>
      </c>
      <c r="G191" s="12">
        <v>2071</v>
      </c>
    </row>
    <row r="192" spans="1:7" ht="12" customHeight="1" x14ac:dyDescent="0.2">
      <c r="A192" s="16">
        <v>37</v>
      </c>
      <c r="B192" s="11">
        <v>1818</v>
      </c>
      <c r="C192" s="11">
        <v>1842</v>
      </c>
      <c r="D192" s="11">
        <v>1890</v>
      </c>
      <c r="E192" s="11">
        <v>1946</v>
      </c>
      <c r="F192" s="11">
        <v>1987</v>
      </c>
      <c r="G192" s="12">
        <v>2028</v>
      </c>
    </row>
    <row r="193" spans="1:7" ht="12" customHeight="1" x14ac:dyDescent="0.2">
      <c r="A193" s="16">
        <v>38</v>
      </c>
      <c r="B193" s="11">
        <v>1792</v>
      </c>
      <c r="C193" s="11">
        <v>1813</v>
      </c>
      <c r="D193" s="11">
        <v>1837</v>
      </c>
      <c r="E193" s="11">
        <v>1885</v>
      </c>
      <c r="F193" s="11">
        <v>1941</v>
      </c>
      <c r="G193" s="12">
        <v>1982</v>
      </c>
    </row>
    <row r="194" spans="1:7" ht="12" customHeight="1" x14ac:dyDescent="0.2">
      <c r="A194" s="16">
        <v>39</v>
      </c>
      <c r="B194" s="11">
        <v>1765</v>
      </c>
      <c r="C194" s="11">
        <v>1787</v>
      </c>
      <c r="D194" s="11">
        <v>1808</v>
      </c>
      <c r="E194" s="11">
        <v>1832</v>
      </c>
      <c r="F194" s="11">
        <v>1880</v>
      </c>
      <c r="G194" s="12">
        <v>1936</v>
      </c>
    </row>
    <row r="195" spans="1:7" ht="12" customHeight="1" x14ac:dyDescent="0.2">
      <c r="A195" s="16"/>
      <c r="B195" s="11"/>
      <c r="C195" s="11"/>
      <c r="D195" s="11"/>
      <c r="E195" s="11"/>
      <c r="F195" s="11"/>
      <c r="G195" s="12"/>
    </row>
    <row r="196" spans="1:7" ht="12" customHeight="1" x14ac:dyDescent="0.2">
      <c r="A196" s="16" t="s">
        <v>10</v>
      </c>
      <c r="B196" s="23">
        <v>8063</v>
      </c>
      <c r="C196" s="23">
        <v>8315</v>
      </c>
      <c r="D196" s="23">
        <v>8536</v>
      </c>
      <c r="E196" s="23">
        <v>8711</v>
      </c>
      <c r="F196" s="23">
        <v>8853</v>
      </c>
      <c r="G196" s="33">
        <v>9000</v>
      </c>
    </row>
    <row r="197" spans="1:7" ht="12" customHeight="1" x14ac:dyDescent="0.2">
      <c r="A197" s="16">
        <v>40</v>
      </c>
      <c r="B197" s="11">
        <v>1729</v>
      </c>
      <c r="C197" s="11">
        <v>1760</v>
      </c>
      <c r="D197" s="11">
        <v>1782</v>
      </c>
      <c r="E197" s="11">
        <v>1803</v>
      </c>
      <c r="F197" s="11">
        <v>1827</v>
      </c>
      <c r="G197" s="12">
        <v>1875</v>
      </c>
    </row>
    <row r="198" spans="1:7" ht="12" customHeight="1" x14ac:dyDescent="0.2">
      <c r="A198" s="16">
        <v>41</v>
      </c>
      <c r="B198" s="11">
        <v>1682</v>
      </c>
      <c r="C198" s="11">
        <v>1724</v>
      </c>
      <c r="D198" s="11">
        <v>1755</v>
      </c>
      <c r="E198" s="11">
        <v>1777</v>
      </c>
      <c r="F198" s="11">
        <v>1799</v>
      </c>
      <c r="G198" s="12">
        <v>1823</v>
      </c>
    </row>
    <row r="199" spans="1:7" ht="12" customHeight="1" x14ac:dyDescent="0.2">
      <c r="A199" s="16">
        <v>42</v>
      </c>
      <c r="B199" s="11">
        <v>1617</v>
      </c>
      <c r="C199" s="11">
        <v>1677</v>
      </c>
      <c r="D199" s="11">
        <v>1719</v>
      </c>
      <c r="E199" s="11">
        <v>1750</v>
      </c>
      <c r="F199" s="11">
        <v>1772</v>
      </c>
      <c r="G199" s="12">
        <v>1794</v>
      </c>
    </row>
    <row r="200" spans="1:7" ht="12" customHeight="1" x14ac:dyDescent="0.2">
      <c r="A200" s="16">
        <v>43</v>
      </c>
      <c r="B200" s="11">
        <v>1546</v>
      </c>
      <c r="C200" s="11">
        <v>1612</v>
      </c>
      <c r="D200" s="11">
        <v>1672</v>
      </c>
      <c r="E200" s="11">
        <v>1714</v>
      </c>
      <c r="F200" s="11">
        <v>1745</v>
      </c>
      <c r="G200" s="12">
        <v>1767</v>
      </c>
    </row>
    <row r="201" spans="1:7" ht="12" customHeight="1" x14ac:dyDescent="0.2">
      <c r="A201" s="16">
        <v>44</v>
      </c>
      <c r="B201" s="11">
        <v>1489</v>
      </c>
      <c r="C201" s="11">
        <v>1542</v>
      </c>
      <c r="D201" s="11">
        <v>1608</v>
      </c>
      <c r="E201" s="11">
        <v>1667</v>
      </c>
      <c r="F201" s="11">
        <v>1710</v>
      </c>
      <c r="G201" s="12">
        <v>1741</v>
      </c>
    </row>
    <row r="202" spans="1:7" ht="12" customHeight="1" x14ac:dyDescent="0.2">
      <c r="A202" s="16"/>
      <c r="B202" s="11"/>
      <c r="C202" s="11"/>
      <c r="D202" s="11"/>
      <c r="E202" s="11"/>
      <c r="F202" s="11"/>
      <c r="G202" s="12"/>
    </row>
    <row r="203" spans="1:7" ht="12" customHeight="1" x14ac:dyDescent="0.2">
      <c r="A203" s="16" t="s">
        <v>11</v>
      </c>
      <c r="B203" s="23">
        <v>6903</v>
      </c>
      <c r="C203" s="23">
        <v>7095</v>
      </c>
      <c r="D203" s="23">
        <v>7286</v>
      </c>
      <c r="E203" s="23">
        <v>7488</v>
      </c>
      <c r="F203" s="23">
        <v>7709</v>
      </c>
      <c r="G203" s="33">
        <v>7953</v>
      </c>
    </row>
    <row r="204" spans="1:7" ht="12" customHeight="1" x14ac:dyDescent="0.2">
      <c r="A204" s="16">
        <v>45</v>
      </c>
      <c r="B204" s="11">
        <v>1461</v>
      </c>
      <c r="C204" s="11">
        <v>1485</v>
      </c>
      <c r="D204" s="11">
        <v>1538</v>
      </c>
      <c r="E204" s="11">
        <v>1604</v>
      </c>
      <c r="F204" s="11">
        <v>1663</v>
      </c>
      <c r="G204" s="12">
        <v>1706</v>
      </c>
    </row>
    <row r="205" spans="1:7" ht="12" customHeight="1" x14ac:dyDescent="0.2">
      <c r="A205" s="16">
        <v>46</v>
      </c>
      <c r="B205" s="11">
        <v>1439</v>
      </c>
      <c r="C205" s="11">
        <v>1457</v>
      </c>
      <c r="D205" s="11">
        <v>1481</v>
      </c>
      <c r="E205" s="11">
        <v>1534</v>
      </c>
      <c r="F205" s="11">
        <v>1600</v>
      </c>
      <c r="G205" s="12">
        <v>1659</v>
      </c>
    </row>
    <row r="206" spans="1:7" ht="12" customHeight="1" x14ac:dyDescent="0.2">
      <c r="A206" s="16">
        <v>47</v>
      </c>
      <c r="B206" s="11">
        <v>1393</v>
      </c>
      <c r="C206" s="11">
        <v>1435</v>
      </c>
      <c r="D206" s="11">
        <v>1453</v>
      </c>
      <c r="E206" s="11">
        <v>1477</v>
      </c>
      <c r="F206" s="11">
        <v>1530</v>
      </c>
      <c r="G206" s="12">
        <v>1595</v>
      </c>
    </row>
    <row r="207" spans="1:7" ht="12" customHeight="1" x14ac:dyDescent="0.2">
      <c r="A207" s="16">
        <v>48</v>
      </c>
      <c r="B207" s="11">
        <v>1333</v>
      </c>
      <c r="C207" s="11">
        <v>1389</v>
      </c>
      <c r="D207" s="11">
        <v>1430</v>
      </c>
      <c r="E207" s="11">
        <v>1448</v>
      </c>
      <c r="F207" s="11">
        <v>1473</v>
      </c>
      <c r="G207" s="12">
        <v>1525</v>
      </c>
    </row>
    <row r="208" spans="1:7" ht="12" customHeight="1" x14ac:dyDescent="0.2">
      <c r="A208" s="16">
        <v>49</v>
      </c>
      <c r="B208" s="11">
        <v>1277</v>
      </c>
      <c r="C208" s="11">
        <v>1329</v>
      </c>
      <c r="D208" s="11">
        <v>1384</v>
      </c>
      <c r="E208" s="11">
        <v>1425</v>
      </c>
      <c r="F208" s="11">
        <v>1443</v>
      </c>
      <c r="G208" s="12">
        <v>1468</v>
      </c>
    </row>
    <row r="209" spans="1:7" ht="12" customHeight="1" x14ac:dyDescent="0.2">
      <c r="A209" s="16"/>
      <c r="B209" s="11"/>
      <c r="C209" s="11"/>
      <c r="D209" s="11"/>
      <c r="E209" s="11"/>
      <c r="F209" s="11"/>
      <c r="G209" s="12"/>
    </row>
    <row r="210" spans="1:7" ht="12" customHeight="1" x14ac:dyDescent="0.2">
      <c r="A210" s="16" t="s">
        <v>12</v>
      </c>
      <c r="B210" s="23">
        <v>5785</v>
      </c>
      <c r="C210" s="23">
        <v>5933</v>
      </c>
      <c r="D210" s="23">
        <v>6116</v>
      </c>
      <c r="E210" s="23">
        <v>6335</v>
      </c>
      <c r="F210" s="23">
        <v>6567</v>
      </c>
      <c r="G210" s="33">
        <v>6778</v>
      </c>
    </row>
    <row r="211" spans="1:7" ht="12" customHeight="1" x14ac:dyDescent="0.2">
      <c r="A211" s="16">
        <v>50</v>
      </c>
      <c r="B211" s="11">
        <v>1226</v>
      </c>
      <c r="C211" s="11">
        <v>1272</v>
      </c>
      <c r="D211" s="11">
        <v>1324</v>
      </c>
      <c r="E211" s="11">
        <v>1379</v>
      </c>
      <c r="F211" s="11">
        <v>1420</v>
      </c>
      <c r="G211" s="12">
        <v>1438</v>
      </c>
    </row>
    <row r="212" spans="1:7" ht="12" customHeight="1" x14ac:dyDescent="0.2">
      <c r="A212" s="16">
        <v>51</v>
      </c>
      <c r="B212" s="11">
        <v>1181</v>
      </c>
      <c r="C212" s="11">
        <v>1221</v>
      </c>
      <c r="D212" s="11">
        <v>1267</v>
      </c>
      <c r="E212" s="11">
        <v>1319</v>
      </c>
      <c r="F212" s="11">
        <v>1374</v>
      </c>
      <c r="G212" s="12">
        <v>1415</v>
      </c>
    </row>
    <row r="213" spans="1:7" ht="12" customHeight="1" x14ac:dyDescent="0.2">
      <c r="A213" s="16">
        <v>52</v>
      </c>
      <c r="B213" s="11">
        <v>1149</v>
      </c>
      <c r="C213" s="11">
        <v>1176</v>
      </c>
      <c r="D213" s="11">
        <v>1216</v>
      </c>
      <c r="E213" s="11">
        <v>1262</v>
      </c>
      <c r="F213" s="11">
        <v>1313</v>
      </c>
      <c r="G213" s="12">
        <v>1368</v>
      </c>
    </row>
    <row r="214" spans="1:7" ht="12" customHeight="1" x14ac:dyDescent="0.2">
      <c r="A214" s="16">
        <v>53</v>
      </c>
      <c r="B214" s="11">
        <v>1126</v>
      </c>
      <c r="C214" s="11">
        <v>1144</v>
      </c>
      <c r="D214" s="11">
        <v>1171</v>
      </c>
      <c r="E214" s="11">
        <v>1210</v>
      </c>
      <c r="F214" s="11">
        <v>1256</v>
      </c>
      <c r="G214" s="12">
        <v>1307</v>
      </c>
    </row>
    <row r="215" spans="1:7" ht="12" customHeight="1" x14ac:dyDescent="0.2">
      <c r="A215" s="16">
        <v>54</v>
      </c>
      <c r="B215" s="11">
        <v>1103</v>
      </c>
      <c r="C215" s="11">
        <v>1120</v>
      </c>
      <c r="D215" s="11">
        <v>1138</v>
      </c>
      <c r="E215" s="11">
        <v>1165</v>
      </c>
      <c r="F215" s="11">
        <v>1204</v>
      </c>
      <c r="G215" s="12">
        <v>1250</v>
      </c>
    </row>
    <row r="216" spans="1:7" ht="12" customHeight="1" x14ac:dyDescent="0.2">
      <c r="A216" s="16"/>
      <c r="B216" s="11"/>
      <c r="C216" s="11"/>
      <c r="D216" s="11"/>
      <c r="E216" s="11"/>
      <c r="F216" s="11"/>
      <c r="G216" s="12"/>
    </row>
    <row r="217" spans="1:7" ht="12" customHeight="1" x14ac:dyDescent="0.2">
      <c r="A217" s="16" t="s">
        <v>13</v>
      </c>
      <c r="B217" s="23">
        <v>5233</v>
      </c>
      <c r="C217" s="23">
        <v>5296</v>
      </c>
      <c r="D217" s="23">
        <v>5359</v>
      </c>
      <c r="E217" s="23">
        <v>5429</v>
      </c>
      <c r="F217" s="23">
        <v>5514</v>
      </c>
      <c r="G217" s="33">
        <v>5627</v>
      </c>
    </row>
    <row r="218" spans="1:7" ht="12" customHeight="1" x14ac:dyDescent="0.2">
      <c r="A218" s="16">
        <v>55</v>
      </c>
      <c r="B218" s="11">
        <v>1085</v>
      </c>
      <c r="C218" s="11">
        <v>1097</v>
      </c>
      <c r="D218" s="11">
        <v>1114</v>
      </c>
      <c r="E218" s="11">
        <v>1132</v>
      </c>
      <c r="F218" s="11">
        <v>1159</v>
      </c>
      <c r="G218" s="12">
        <v>1198</v>
      </c>
    </row>
    <row r="219" spans="1:7" ht="12" customHeight="1" x14ac:dyDescent="0.2">
      <c r="A219" s="16">
        <v>56</v>
      </c>
      <c r="B219" s="11">
        <v>1067</v>
      </c>
      <c r="C219" s="11">
        <v>1078</v>
      </c>
      <c r="D219" s="11">
        <v>1090</v>
      </c>
      <c r="E219" s="11">
        <v>1107</v>
      </c>
      <c r="F219" s="11">
        <v>1125</v>
      </c>
      <c r="G219" s="12">
        <v>1152</v>
      </c>
    </row>
    <row r="220" spans="1:7" ht="12" customHeight="1" x14ac:dyDescent="0.2">
      <c r="A220" s="16">
        <v>57</v>
      </c>
      <c r="B220" s="11">
        <v>1048</v>
      </c>
      <c r="C220" s="11">
        <v>1060</v>
      </c>
      <c r="D220" s="11">
        <v>1071</v>
      </c>
      <c r="E220" s="11">
        <v>1083</v>
      </c>
      <c r="F220" s="11">
        <v>1100</v>
      </c>
      <c r="G220" s="12">
        <v>1118</v>
      </c>
    </row>
    <row r="221" spans="1:7" ht="12" customHeight="1" x14ac:dyDescent="0.2">
      <c r="A221" s="16">
        <v>58</v>
      </c>
      <c r="B221" s="11">
        <v>1029</v>
      </c>
      <c r="C221" s="11">
        <v>1040</v>
      </c>
      <c r="D221" s="11">
        <v>1052</v>
      </c>
      <c r="E221" s="11">
        <v>1063</v>
      </c>
      <c r="F221" s="11">
        <v>1075</v>
      </c>
      <c r="G221" s="12">
        <v>1092</v>
      </c>
    </row>
    <row r="222" spans="1:7" ht="12" customHeight="1" x14ac:dyDescent="0.2">
      <c r="A222" s="16">
        <v>59</v>
      </c>
      <c r="B222" s="11">
        <v>1004</v>
      </c>
      <c r="C222" s="11">
        <v>1021</v>
      </c>
      <c r="D222" s="11">
        <v>1032</v>
      </c>
      <c r="E222" s="11">
        <v>1044</v>
      </c>
      <c r="F222" s="11">
        <v>1055</v>
      </c>
      <c r="G222" s="12">
        <v>1067</v>
      </c>
    </row>
    <row r="223" spans="1:7" ht="12" customHeight="1" x14ac:dyDescent="0.2">
      <c r="A223" s="16"/>
      <c r="B223" s="11"/>
      <c r="C223" s="11"/>
      <c r="D223" s="11"/>
      <c r="E223" s="11"/>
      <c r="F223" s="11"/>
      <c r="G223" s="12"/>
    </row>
    <row r="224" spans="1:7" ht="12" customHeight="1" x14ac:dyDescent="0.2">
      <c r="A224" s="16" t="s">
        <v>14</v>
      </c>
      <c r="B224" s="23">
        <v>4493</v>
      </c>
      <c r="C224" s="23">
        <v>4610</v>
      </c>
      <c r="D224" s="23">
        <v>4729</v>
      </c>
      <c r="E224" s="23">
        <v>4838</v>
      </c>
      <c r="F224" s="23">
        <v>4934</v>
      </c>
      <c r="G224" s="33">
        <v>5012</v>
      </c>
    </row>
    <row r="225" spans="1:7" ht="12" customHeight="1" x14ac:dyDescent="0.2">
      <c r="A225" s="16">
        <v>60</v>
      </c>
      <c r="B225" s="11">
        <v>966</v>
      </c>
      <c r="C225" s="11">
        <v>995</v>
      </c>
      <c r="D225" s="11">
        <v>1012</v>
      </c>
      <c r="E225" s="11">
        <v>1023</v>
      </c>
      <c r="F225" s="11">
        <v>1035</v>
      </c>
      <c r="G225" s="12">
        <v>1046</v>
      </c>
    </row>
    <row r="226" spans="1:7" ht="12" customHeight="1" x14ac:dyDescent="0.2">
      <c r="A226" s="16">
        <v>61</v>
      </c>
      <c r="B226" s="11">
        <v>930</v>
      </c>
      <c r="C226" s="11">
        <v>957</v>
      </c>
      <c r="D226" s="11">
        <v>986</v>
      </c>
      <c r="E226" s="11">
        <v>1003</v>
      </c>
      <c r="F226" s="11">
        <v>1014</v>
      </c>
      <c r="G226" s="12">
        <v>1026</v>
      </c>
    </row>
    <row r="227" spans="1:7" ht="12" customHeight="1" x14ac:dyDescent="0.2">
      <c r="A227" s="16">
        <v>62</v>
      </c>
      <c r="B227" s="11">
        <v>895</v>
      </c>
      <c r="C227" s="11">
        <v>920</v>
      </c>
      <c r="D227" s="11">
        <v>947</v>
      </c>
      <c r="E227" s="11">
        <v>976</v>
      </c>
      <c r="F227" s="11">
        <v>994</v>
      </c>
      <c r="G227" s="12">
        <v>1004</v>
      </c>
    </row>
    <row r="228" spans="1:7" ht="12" customHeight="1" x14ac:dyDescent="0.2">
      <c r="A228" s="16">
        <v>63</v>
      </c>
      <c r="B228" s="11">
        <v>864</v>
      </c>
      <c r="C228" s="11">
        <v>885</v>
      </c>
      <c r="D228" s="11">
        <v>910</v>
      </c>
      <c r="E228" s="11">
        <v>937</v>
      </c>
      <c r="F228" s="11">
        <v>965</v>
      </c>
      <c r="G228" s="12">
        <v>982</v>
      </c>
    </row>
    <row r="229" spans="1:7" ht="12" customHeight="1" x14ac:dyDescent="0.2">
      <c r="A229" s="16">
        <v>64</v>
      </c>
      <c r="B229" s="11">
        <v>838</v>
      </c>
      <c r="C229" s="11">
        <v>853</v>
      </c>
      <c r="D229" s="11">
        <v>874</v>
      </c>
      <c r="E229" s="11">
        <v>899</v>
      </c>
      <c r="F229" s="11">
        <v>926</v>
      </c>
      <c r="G229" s="12">
        <v>954</v>
      </c>
    </row>
    <row r="230" spans="1:7" ht="12" customHeight="1" x14ac:dyDescent="0.2">
      <c r="A230" s="16"/>
      <c r="B230" s="11"/>
      <c r="C230" s="11"/>
      <c r="D230" s="11"/>
      <c r="E230" s="11"/>
      <c r="F230" s="11"/>
      <c r="G230" s="12"/>
    </row>
    <row r="231" spans="1:7" ht="12" customHeight="1" x14ac:dyDescent="0.2">
      <c r="A231" s="16" t="s">
        <v>15</v>
      </c>
      <c r="B231" s="23">
        <v>3852</v>
      </c>
      <c r="C231" s="23">
        <v>3900</v>
      </c>
      <c r="D231" s="23">
        <v>3952</v>
      </c>
      <c r="E231" s="23">
        <v>4018</v>
      </c>
      <c r="F231" s="23">
        <v>4101</v>
      </c>
      <c r="G231" s="33">
        <v>4200</v>
      </c>
    </row>
    <row r="232" spans="1:7" ht="12" customHeight="1" x14ac:dyDescent="0.2">
      <c r="A232" s="16">
        <v>65</v>
      </c>
      <c r="B232" s="11">
        <v>814</v>
      </c>
      <c r="C232" s="11">
        <v>827</v>
      </c>
      <c r="D232" s="11">
        <v>841</v>
      </c>
      <c r="E232" s="11">
        <v>862</v>
      </c>
      <c r="F232" s="11">
        <v>887</v>
      </c>
      <c r="G232" s="12">
        <v>914</v>
      </c>
    </row>
    <row r="233" spans="1:7" ht="12" customHeight="1" x14ac:dyDescent="0.2">
      <c r="A233" s="16">
        <v>66</v>
      </c>
      <c r="B233" s="11">
        <v>792</v>
      </c>
      <c r="C233" s="11">
        <v>802</v>
      </c>
      <c r="D233" s="11">
        <v>815</v>
      </c>
      <c r="E233" s="11">
        <v>829</v>
      </c>
      <c r="F233" s="11">
        <v>850</v>
      </c>
      <c r="G233" s="12">
        <v>874</v>
      </c>
    </row>
    <row r="234" spans="1:7" ht="12" customHeight="1" x14ac:dyDescent="0.2">
      <c r="A234" s="16">
        <v>67</v>
      </c>
      <c r="B234" s="11">
        <v>771</v>
      </c>
      <c r="C234" s="11">
        <v>779</v>
      </c>
      <c r="D234" s="11">
        <v>789</v>
      </c>
      <c r="E234" s="11">
        <v>802</v>
      </c>
      <c r="F234" s="11">
        <v>816</v>
      </c>
      <c r="G234" s="12">
        <v>837</v>
      </c>
    </row>
    <row r="235" spans="1:7" ht="12" customHeight="1" x14ac:dyDescent="0.2">
      <c r="A235" s="16">
        <v>68</v>
      </c>
      <c r="B235" s="11">
        <v>750</v>
      </c>
      <c r="C235" s="11">
        <v>757</v>
      </c>
      <c r="D235" s="11">
        <v>765</v>
      </c>
      <c r="E235" s="11">
        <v>775</v>
      </c>
      <c r="F235" s="11">
        <v>788</v>
      </c>
      <c r="G235" s="12">
        <v>802</v>
      </c>
    </row>
    <row r="236" spans="1:7" ht="12" customHeight="1" x14ac:dyDescent="0.2">
      <c r="A236" s="16">
        <v>69</v>
      </c>
      <c r="B236" s="11">
        <v>725</v>
      </c>
      <c r="C236" s="11">
        <v>735</v>
      </c>
      <c r="D236" s="11">
        <v>742</v>
      </c>
      <c r="E236" s="11">
        <v>750</v>
      </c>
      <c r="F236" s="11">
        <v>760</v>
      </c>
      <c r="G236" s="12">
        <v>773</v>
      </c>
    </row>
    <row r="237" spans="1:7" ht="12" customHeight="1" x14ac:dyDescent="0.2">
      <c r="A237" s="16"/>
      <c r="B237" s="11"/>
      <c r="C237" s="11"/>
      <c r="D237" s="11"/>
      <c r="E237" s="11"/>
      <c r="F237" s="11"/>
      <c r="G237" s="12"/>
    </row>
    <row r="238" spans="1:7" ht="12" customHeight="1" x14ac:dyDescent="0.2">
      <c r="A238" s="16" t="s">
        <v>25</v>
      </c>
      <c r="B238" s="11"/>
      <c r="C238" s="11"/>
      <c r="D238" s="11"/>
      <c r="E238" s="11"/>
      <c r="F238" s="11"/>
      <c r="G238" s="12"/>
    </row>
    <row r="239" spans="1:7" ht="12" customHeight="1" x14ac:dyDescent="0.2">
      <c r="A239" s="16" t="s">
        <v>16</v>
      </c>
      <c r="B239" s="23">
        <v>3219</v>
      </c>
      <c r="C239" s="23">
        <v>3280</v>
      </c>
      <c r="D239" s="23">
        <v>3337</v>
      </c>
      <c r="E239" s="23">
        <v>3384</v>
      </c>
      <c r="F239" s="23">
        <v>3424</v>
      </c>
      <c r="G239" s="33">
        <v>3466</v>
      </c>
    </row>
    <row r="240" spans="1:7" ht="12" customHeight="1" x14ac:dyDescent="0.2">
      <c r="A240" s="16">
        <v>70</v>
      </c>
      <c r="B240" s="11">
        <v>703</v>
      </c>
      <c r="C240" s="11">
        <v>709</v>
      </c>
      <c r="D240" s="11">
        <v>720</v>
      </c>
      <c r="E240" s="11">
        <v>727</v>
      </c>
      <c r="F240" s="11">
        <v>735</v>
      </c>
      <c r="G240" s="12">
        <v>745</v>
      </c>
    </row>
    <row r="241" spans="1:7" ht="12" customHeight="1" x14ac:dyDescent="0.2">
      <c r="A241" s="16">
        <v>71</v>
      </c>
      <c r="B241" s="11">
        <v>679</v>
      </c>
      <c r="C241" s="11">
        <v>687</v>
      </c>
      <c r="D241" s="11">
        <v>693</v>
      </c>
      <c r="E241" s="11">
        <v>704</v>
      </c>
      <c r="F241" s="11">
        <v>711</v>
      </c>
      <c r="G241" s="12">
        <v>719</v>
      </c>
    </row>
    <row r="242" spans="1:7" ht="12" customHeight="1" x14ac:dyDescent="0.2">
      <c r="A242" s="16">
        <v>72</v>
      </c>
      <c r="B242" s="11">
        <v>647</v>
      </c>
      <c r="C242" s="11">
        <v>662</v>
      </c>
      <c r="D242" s="11">
        <v>670</v>
      </c>
      <c r="E242" s="11">
        <v>676</v>
      </c>
      <c r="F242" s="11">
        <v>687</v>
      </c>
      <c r="G242" s="12">
        <v>694</v>
      </c>
    </row>
    <row r="243" spans="1:7" ht="12" customHeight="1" x14ac:dyDescent="0.2">
      <c r="A243" s="16">
        <v>73</v>
      </c>
      <c r="B243" s="11">
        <v>612</v>
      </c>
      <c r="C243" s="11">
        <v>629</v>
      </c>
      <c r="D243" s="11">
        <v>644</v>
      </c>
      <c r="E243" s="11">
        <v>652</v>
      </c>
      <c r="F243" s="11">
        <v>658</v>
      </c>
      <c r="G243" s="12">
        <v>669</v>
      </c>
    </row>
    <row r="244" spans="1:7" ht="12" customHeight="1" x14ac:dyDescent="0.2">
      <c r="A244" s="16">
        <v>74</v>
      </c>
      <c r="B244" s="11">
        <v>578</v>
      </c>
      <c r="C244" s="11">
        <v>593</v>
      </c>
      <c r="D244" s="11">
        <v>610</v>
      </c>
      <c r="E244" s="11">
        <v>625</v>
      </c>
      <c r="F244" s="11">
        <v>633</v>
      </c>
      <c r="G244" s="12">
        <v>639</v>
      </c>
    </row>
    <row r="245" spans="1:7" ht="12" customHeight="1" x14ac:dyDescent="0.2">
      <c r="A245" s="16"/>
      <c r="B245" s="11"/>
      <c r="C245" s="11"/>
      <c r="D245" s="11"/>
      <c r="E245" s="11"/>
      <c r="F245" s="11"/>
      <c r="G245" s="12"/>
    </row>
    <row r="246" spans="1:7" ht="12" customHeight="1" x14ac:dyDescent="0.2">
      <c r="A246" s="16" t="s">
        <v>17</v>
      </c>
      <c r="B246" s="23">
        <v>2357</v>
      </c>
      <c r="C246" s="23">
        <v>2435</v>
      </c>
      <c r="D246" s="23">
        <v>2513</v>
      </c>
      <c r="E246" s="23">
        <v>2591</v>
      </c>
      <c r="F246" s="23">
        <v>2669</v>
      </c>
      <c r="G246" s="33">
        <v>2734</v>
      </c>
    </row>
    <row r="247" spans="1:7" ht="12" customHeight="1" x14ac:dyDescent="0.2">
      <c r="A247" s="16">
        <v>75</v>
      </c>
      <c r="B247" s="11">
        <v>544</v>
      </c>
      <c r="C247" s="11">
        <v>560</v>
      </c>
      <c r="D247" s="11">
        <v>575</v>
      </c>
      <c r="E247" s="11">
        <v>590</v>
      </c>
      <c r="F247" s="11">
        <v>605</v>
      </c>
      <c r="G247" s="12">
        <v>613</v>
      </c>
    </row>
    <row r="248" spans="1:7" ht="12" customHeight="1" x14ac:dyDescent="0.2">
      <c r="A248" s="16">
        <v>76</v>
      </c>
      <c r="B248" s="11">
        <v>506</v>
      </c>
      <c r="C248" s="11">
        <v>524</v>
      </c>
      <c r="D248" s="11">
        <v>539</v>
      </c>
      <c r="E248" s="11">
        <v>554</v>
      </c>
      <c r="F248" s="11">
        <v>570</v>
      </c>
      <c r="G248" s="12">
        <v>584</v>
      </c>
    </row>
    <row r="249" spans="1:7" ht="12" customHeight="1" x14ac:dyDescent="0.2">
      <c r="A249" s="16">
        <v>77</v>
      </c>
      <c r="B249" s="11">
        <v>470</v>
      </c>
      <c r="C249" s="11">
        <v>486</v>
      </c>
      <c r="D249" s="11">
        <v>504</v>
      </c>
      <c r="E249" s="11">
        <v>519</v>
      </c>
      <c r="F249" s="11">
        <v>534</v>
      </c>
      <c r="G249" s="12">
        <v>549</v>
      </c>
    </row>
    <row r="250" spans="1:7" ht="12" customHeight="1" x14ac:dyDescent="0.2">
      <c r="A250" s="16">
        <v>78</v>
      </c>
      <c r="B250" s="11">
        <v>435</v>
      </c>
      <c r="C250" s="11">
        <v>450</v>
      </c>
      <c r="D250" s="11">
        <v>466</v>
      </c>
      <c r="E250" s="11">
        <v>483</v>
      </c>
      <c r="F250" s="11">
        <v>498</v>
      </c>
      <c r="G250" s="12">
        <v>512</v>
      </c>
    </row>
    <row r="251" spans="1:7" ht="12" customHeight="1" x14ac:dyDescent="0.2">
      <c r="A251" s="16">
        <v>79</v>
      </c>
      <c r="B251" s="11">
        <v>402</v>
      </c>
      <c r="C251" s="11">
        <v>415</v>
      </c>
      <c r="D251" s="11">
        <v>429</v>
      </c>
      <c r="E251" s="11">
        <v>445</v>
      </c>
      <c r="F251" s="11">
        <v>462</v>
      </c>
      <c r="G251" s="12">
        <v>476</v>
      </c>
    </row>
    <row r="252" spans="1:7" ht="12" customHeight="1" x14ac:dyDescent="0.2">
      <c r="A252" s="16"/>
      <c r="B252" s="11"/>
      <c r="C252" s="11"/>
      <c r="D252" s="11"/>
      <c r="E252" s="11"/>
      <c r="F252" s="11"/>
      <c r="G252" s="12"/>
    </row>
    <row r="253" spans="1:7" ht="12" customHeight="1" x14ac:dyDescent="0.2">
      <c r="A253" s="16" t="s">
        <v>18</v>
      </c>
      <c r="B253" s="23">
        <v>1507</v>
      </c>
      <c r="C253" s="23">
        <v>1579</v>
      </c>
      <c r="D253" s="23">
        <v>1647</v>
      </c>
      <c r="E253" s="23">
        <v>1711</v>
      </c>
      <c r="F253" s="23">
        <v>1772</v>
      </c>
      <c r="G253" s="33">
        <v>1839</v>
      </c>
    </row>
    <row r="254" spans="1:7" ht="12" customHeight="1" x14ac:dyDescent="0.2">
      <c r="A254" s="16">
        <v>80</v>
      </c>
      <c r="B254" s="11">
        <v>370</v>
      </c>
      <c r="C254" s="11">
        <v>382</v>
      </c>
      <c r="D254" s="11">
        <v>395</v>
      </c>
      <c r="E254" s="11">
        <v>408</v>
      </c>
      <c r="F254" s="11">
        <v>423</v>
      </c>
      <c r="G254" s="12">
        <v>440</v>
      </c>
    </row>
    <row r="255" spans="1:7" ht="12" customHeight="1" x14ac:dyDescent="0.2">
      <c r="A255" s="16">
        <v>81</v>
      </c>
      <c r="B255" s="11">
        <v>337</v>
      </c>
      <c r="C255" s="11">
        <v>350</v>
      </c>
      <c r="D255" s="11">
        <v>361</v>
      </c>
      <c r="E255" s="11">
        <v>374</v>
      </c>
      <c r="F255" s="11">
        <v>387</v>
      </c>
      <c r="G255" s="12">
        <v>402</v>
      </c>
    </row>
    <row r="256" spans="1:7" ht="12" customHeight="1" x14ac:dyDescent="0.2">
      <c r="A256" s="16">
        <v>82</v>
      </c>
      <c r="B256" s="11">
        <v>302</v>
      </c>
      <c r="C256" s="11">
        <v>318</v>
      </c>
      <c r="D256" s="11">
        <v>330</v>
      </c>
      <c r="E256" s="11">
        <v>341</v>
      </c>
      <c r="F256" s="11">
        <v>353</v>
      </c>
      <c r="G256" s="12">
        <v>366</v>
      </c>
    </row>
    <row r="257" spans="1:7" ht="12" customHeight="1" x14ac:dyDescent="0.2">
      <c r="A257" s="16">
        <v>83</v>
      </c>
      <c r="B257" s="11">
        <v>265</v>
      </c>
      <c r="C257" s="11">
        <v>282</v>
      </c>
      <c r="D257" s="11">
        <v>298</v>
      </c>
      <c r="E257" s="11">
        <v>310</v>
      </c>
      <c r="F257" s="11">
        <v>320</v>
      </c>
      <c r="G257" s="12">
        <v>332</v>
      </c>
    </row>
    <row r="258" spans="1:7" ht="12" customHeight="1" x14ac:dyDescent="0.2">
      <c r="A258" s="16">
        <v>84</v>
      </c>
      <c r="B258" s="11">
        <v>233</v>
      </c>
      <c r="C258" s="11">
        <v>247</v>
      </c>
      <c r="D258" s="11">
        <v>263</v>
      </c>
      <c r="E258" s="11">
        <v>278</v>
      </c>
      <c r="F258" s="11">
        <v>289</v>
      </c>
      <c r="G258" s="12">
        <v>299</v>
      </c>
    </row>
    <row r="259" spans="1:7" ht="12" customHeight="1" x14ac:dyDescent="0.2">
      <c r="A259" s="16"/>
      <c r="B259" s="11"/>
      <c r="C259" s="11"/>
      <c r="D259" s="11"/>
      <c r="E259" s="11"/>
      <c r="F259" s="11"/>
      <c r="G259" s="12"/>
    </row>
    <row r="260" spans="1:7" ht="12" customHeight="1" x14ac:dyDescent="0.2">
      <c r="A260" s="16" t="s">
        <v>19</v>
      </c>
      <c r="B260" s="23">
        <v>741</v>
      </c>
      <c r="C260" s="23">
        <v>798</v>
      </c>
      <c r="D260" s="23">
        <v>858</v>
      </c>
      <c r="E260" s="23">
        <v>921</v>
      </c>
      <c r="F260" s="23">
        <v>983</v>
      </c>
      <c r="G260" s="33">
        <v>1041</v>
      </c>
    </row>
    <row r="261" spans="1:7" ht="12" customHeight="1" x14ac:dyDescent="0.2">
      <c r="A261" s="16">
        <v>85</v>
      </c>
      <c r="B261" s="11">
        <v>202</v>
      </c>
      <c r="C261" s="11">
        <v>215</v>
      </c>
      <c r="D261" s="11">
        <v>229</v>
      </c>
      <c r="E261" s="11">
        <v>244</v>
      </c>
      <c r="F261" s="11">
        <v>258</v>
      </c>
      <c r="G261" s="12">
        <v>269</v>
      </c>
    </row>
    <row r="262" spans="1:7" ht="12" customHeight="1" x14ac:dyDescent="0.2">
      <c r="A262" s="16">
        <v>86</v>
      </c>
      <c r="B262" s="11">
        <v>172</v>
      </c>
      <c r="C262" s="11">
        <v>186</v>
      </c>
      <c r="D262" s="11">
        <v>198</v>
      </c>
      <c r="E262" s="11">
        <v>211</v>
      </c>
      <c r="F262" s="11">
        <v>226</v>
      </c>
      <c r="G262" s="12">
        <v>239</v>
      </c>
    </row>
    <row r="263" spans="1:7" ht="12" customHeight="1" x14ac:dyDescent="0.2">
      <c r="A263" s="16">
        <v>87</v>
      </c>
      <c r="B263" s="11">
        <v>145</v>
      </c>
      <c r="C263" s="11">
        <v>157</v>
      </c>
      <c r="D263" s="11">
        <v>170</v>
      </c>
      <c r="E263" s="11">
        <v>182</v>
      </c>
      <c r="F263" s="11">
        <v>194</v>
      </c>
      <c r="G263" s="12">
        <v>207</v>
      </c>
    </row>
    <row r="264" spans="1:7" ht="12" customHeight="1" x14ac:dyDescent="0.2">
      <c r="A264" s="16">
        <v>88</v>
      </c>
      <c r="B264" s="11">
        <v>122</v>
      </c>
      <c r="C264" s="11">
        <v>131</v>
      </c>
      <c r="D264" s="11">
        <v>143</v>
      </c>
      <c r="E264" s="11">
        <v>155</v>
      </c>
      <c r="F264" s="11">
        <v>165</v>
      </c>
      <c r="G264" s="12">
        <v>176</v>
      </c>
    </row>
    <row r="265" spans="1:7" ht="12" customHeight="1" x14ac:dyDescent="0.2">
      <c r="A265" s="16">
        <v>89</v>
      </c>
      <c r="B265" s="11">
        <v>100</v>
      </c>
      <c r="C265" s="11">
        <v>109</v>
      </c>
      <c r="D265" s="11">
        <v>118</v>
      </c>
      <c r="E265" s="11">
        <v>129</v>
      </c>
      <c r="F265" s="11">
        <v>140</v>
      </c>
      <c r="G265" s="12">
        <v>150</v>
      </c>
    </row>
    <row r="266" spans="1:7" ht="12" customHeight="1" x14ac:dyDescent="0.2">
      <c r="A266" s="16"/>
      <c r="B266" s="11"/>
      <c r="C266" s="11"/>
      <c r="D266" s="11"/>
      <c r="E266" s="11"/>
      <c r="F266" s="11"/>
      <c r="G266" s="12"/>
    </row>
    <row r="267" spans="1:7" ht="12" customHeight="1" x14ac:dyDescent="0.2">
      <c r="A267" s="16" t="s">
        <v>23</v>
      </c>
      <c r="B267" s="11">
        <v>278</v>
      </c>
      <c r="C267" s="11">
        <v>423</v>
      </c>
      <c r="D267" s="11">
        <v>462</v>
      </c>
      <c r="E267" s="11">
        <v>503</v>
      </c>
      <c r="F267" s="11">
        <v>546</v>
      </c>
      <c r="G267" s="12">
        <v>597</v>
      </c>
    </row>
    <row r="268" spans="1:7" ht="12" customHeight="1" x14ac:dyDescent="0.2">
      <c r="A268" s="2"/>
      <c r="B268" s="11"/>
      <c r="C268" s="11"/>
      <c r="D268" s="11"/>
      <c r="E268" s="11"/>
      <c r="F268" s="11"/>
      <c r="G268" s="12"/>
    </row>
    <row r="269" spans="1:7" ht="12" customHeight="1" x14ac:dyDescent="0.2">
      <c r="A269" s="18" t="s">
        <v>21</v>
      </c>
      <c r="B269" s="23">
        <v>120130</v>
      </c>
      <c r="C269" s="23">
        <v>121115</v>
      </c>
      <c r="D269" s="23">
        <v>122063</v>
      </c>
      <c r="E269" s="23">
        <v>122969</v>
      </c>
      <c r="F269" s="23">
        <v>123829</v>
      </c>
      <c r="G269" s="33">
        <v>124650</v>
      </c>
    </row>
    <row r="270" spans="1:7" ht="12" customHeight="1" x14ac:dyDescent="0.2">
      <c r="A270" s="2"/>
      <c r="B270" s="11"/>
      <c r="C270" s="11"/>
      <c r="D270" s="11"/>
      <c r="E270" s="11"/>
      <c r="F270" s="11"/>
      <c r="G270" s="12"/>
    </row>
    <row r="271" spans="1:7" ht="12" customHeight="1" x14ac:dyDescent="0.2">
      <c r="A271" s="16" t="s">
        <v>2</v>
      </c>
      <c r="B271" s="23">
        <v>8022</v>
      </c>
      <c r="C271" s="23">
        <v>7925</v>
      </c>
      <c r="D271" s="23">
        <v>7820</v>
      </c>
      <c r="E271" s="23">
        <v>7709</v>
      </c>
      <c r="F271" s="23">
        <v>7595</v>
      </c>
      <c r="G271" s="33">
        <v>7477</v>
      </c>
    </row>
    <row r="272" spans="1:7" ht="12" customHeight="1" x14ac:dyDescent="0.2">
      <c r="A272" s="16">
        <v>0</v>
      </c>
      <c r="B272" s="11">
        <v>1572</v>
      </c>
      <c r="C272" s="11">
        <v>1550</v>
      </c>
      <c r="D272" s="11">
        <v>1527</v>
      </c>
      <c r="E272" s="11">
        <v>1503</v>
      </c>
      <c r="F272" s="11">
        <v>1479</v>
      </c>
      <c r="G272" s="12">
        <v>1454</v>
      </c>
    </row>
    <row r="273" spans="1:7" ht="12" customHeight="1" x14ac:dyDescent="0.2">
      <c r="A273" s="16">
        <v>1</v>
      </c>
      <c r="B273" s="11">
        <v>1589</v>
      </c>
      <c r="C273" s="11">
        <v>1568</v>
      </c>
      <c r="D273" s="11">
        <v>1545</v>
      </c>
      <c r="E273" s="11">
        <v>1522</v>
      </c>
      <c r="F273" s="11">
        <v>1499</v>
      </c>
      <c r="G273" s="12">
        <v>1475</v>
      </c>
    </row>
    <row r="274" spans="1:7" ht="12" customHeight="1" x14ac:dyDescent="0.2">
      <c r="A274" s="16">
        <v>2</v>
      </c>
      <c r="B274" s="11">
        <v>1605</v>
      </c>
      <c r="C274" s="11">
        <v>1585</v>
      </c>
      <c r="D274" s="11">
        <v>1564</v>
      </c>
      <c r="E274" s="11">
        <v>1541</v>
      </c>
      <c r="F274" s="11">
        <v>1518</v>
      </c>
      <c r="G274" s="12">
        <v>1495</v>
      </c>
    </row>
    <row r="275" spans="1:7" ht="12" customHeight="1" x14ac:dyDescent="0.2">
      <c r="A275" s="16">
        <v>3</v>
      </c>
      <c r="B275" s="11">
        <v>1621</v>
      </c>
      <c r="C275" s="11">
        <v>1603</v>
      </c>
      <c r="D275" s="11">
        <v>1583</v>
      </c>
      <c r="E275" s="11">
        <v>1562</v>
      </c>
      <c r="F275" s="11">
        <v>1539</v>
      </c>
      <c r="G275" s="12">
        <v>1516</v>
      </c>
    </row>
    <row r="276" spans="1:7" ht="12" customHeight="1" x14ac:dyDescent="0.2">
      <c r="A276" s="16">
        <v>4</v>
      </c>
      <c r="B276" s="11">
        <v>1635</v>
      </c>
      <c r="C276" s="11">
        <v>1619</v>
      </c>
      <c r="D276" s="11">
        <v>1601</v>
      </c>
      <c r="E276" s="11">
        <v>1581</v>
      </c>
      <c r="F276" s="11">
        <v>1560</v>
      </c>
      <c r="G276" s="12">
        <v>1537</v>
      </c>
    </row>
    <row r="277" spans="1:7" ht="12" customHeight="1" x14ac:dyDescent="0.2">
      <c r="A277" s="16"/>
      <c r="B277" s="11"/>
      <c r="C277" s="11"/>
      <c r="D277" s="11"/>
      <c r="E277" s="11"/>
      <c r="F277" s="11"/>
      <c r="G277" s="12"/>
    </row>
    <row r="278" spans="1:7" ht="12" customHeight="1" x14ac:dyDescent="0.2">
      <c r="A278" s="17" t="s">
        <v>3</v>
      </c>
      <c r="B278" s="23">
        <v>8399</v>
      </c>
      <c r="C278" s="23">
        <v>8320</v>
      </c>
      <c r="D278" s="23">
        <v>8240</v>
      </c>
      <c r="E278" s="23">
        <v>8158</v>
      </c>
      <c r="F278" s="23">
        <v>8072</v>
      </c>
      <c r="G278" s="33">
        <v>7981</v>
      </c>
    </row>
    <row r="279" spans="1:7" ht="12" customHeight="1" x14ac:dyDescent="0.2">
      <c r="A279" s="16">
        <v>5</v>
      </c>
      <c r="B279" s="11">
        <v>1650</v>
      </c>
      <c r="C279" s="11">
        <v>1634</v>
      </c>
      <c r="D279" s="11">
        <v>1618</v>
      </c>
      <c r="E279" s="11">
        <v>1600</v>
      </c>
      <c r="F279" s="11">
        <v>1580</v>
      </c>
      <c r="G279" s="12">
        <v>1559</v>
      </c>
    </row>
    <row r="280" spans="1:7" ht="12" customHeight="1" x14ac:dyDescent="0.2">
      <c r="A280" s="16">
        <v>6</v>
      </c>
      <c r="B280" s="11">
        <v>1665</v>
      </c>
      <c r="C280" s="11">
        <v>1649</v>
      </c>
      <c r="D280" s="11">
        <v>1633</v>
      </c>
      <c r="E280" s="11">
        <v>1617</v>
      </c>
      <c r="F280" s="11">
        <v>1599</v>
      </c>
      <c r="G280" s="12">
        <v>1579</v>
      </c>
    </row>
    <row r="281" spans="1:7" ht="12" customHeight="1" x14ac:dyDescent="0.2">
      <c r="A281" s="16">
        <v>7</v>
      </c>
      <c r="B281" s="11">
        <v>1680</v>
      </c>
      <c r="C281" s="11">
        <v>1664</v>
      </c>
      <c r="D281" s="11">
        <v>1648</v>
      </c>
      <c r="E281" s="11">
        <v>1632</v>
      </c>
      <c r="F281" s="11">
        <v>1616</v>
      </c>
      <c r="G281" s="12">
        <v>1598</v>
      </c>
    </row>
    <row r="282" spans="1:7" ht="12" customHeight="1" x14ac:dyDescent="0.2">
      <c r="A282" s="16">
        <v>8</v>
      </c>
      <c r="B282" s="11">
        <v>1695</v>
      </c>
      <c r="C282" s="11">
        <v>1679</v>
      </c>
      <c r="D282" s="11">
        <v>1663</v>
      </c>
      <c r="E282" s="11">
        <v>1647</v>
      </c>
      <c r="F282" s="11">
        <v>1631</v>
      </c>
      <c r="G282" s="12">
        <v>1615</v>
      </c>
    </row>
    <row r="283" spans="1:7" ht="12" customHeight="1" x14ac:dyDescent="0.2">
      <c r="A283" s="16">
        <v>9</v>
      </c>
      <c r="B283" s="11">
        <v>1709</v>
      </c>
      <c r="C283" s="11">
        <v>1694</v>
      </c>
      <c r="D283" s="11">
        <v>1678</v>
      </c>
      <c r="E283" s="11">
        <v>1662</v>
      </c>
      <c r="F283" s="11">
        <v>1646</v>
      </c>
      <c r="G283" s="12">
        <v>1630</v>
      </c>
    </row>
    <row r="284" spans="1:7" ht="12" customHeight="1" x14ac:dyDescent="0.2">
      <c r="A284" s="16"/>
      <c r="B284" s="11"/>
      <c r="C284" s="11"/>
      <c r="D284" s="11"/>
      <c r="E284" s="11"/>
      <c r="F284" s="11"/>
      <c r="G284" s="12"/>
    </row>
    <row r="285" spans="1:7" ht="12" customHeight="1" x14ac:dyDescent="0.2">
      <c r="A285" s="17" t="s">
        <v>4</v>
      </c>
      <c r="B285" s="23">
        <v>8818</v>
      </c>
      <c r="C285" s="23">
        <v>8713</v>
      </c>
      <c r="D285" s="23">
        <v>8619</v>
      </c>
      <c r="E285" s="23">
        <v>8533</v>
      </c>
      <c r="F285" s="23">
        <v>8453</v>
      </c>
      <c r="G285" s="33">
        <v>8374</v>
      </c>
    </row>
    <row r="286" spans="1:7" ht="12" customHeight="1" x14ac:dyDescent="0.2">
      <c r="A286" s="16">
        <v>10</v>
      </c>
      <c r="B286" s="11">
        <v>1724</v>
      </c>
      <c r="C286" s="11">
        <v>1708</v>
      </c>
      <c r="D286" s="11">
        <v>1693</v>
      </c>
      <c r="E286" s="11">
        <v>1677</v>
      </c>
      <c r="F286" s="11">
        <v>1661</v>
      </c>
      <c r="G286" s="12">
        <v>1645</v>
      </c>
    </row>
    <row r="287" spans="1:7" ht="12" customHeight="1" x14ac:dyDescent="0.2">
      <c r="A287" s="16">
        <v>11</v>
      </c>
      <c r="B287" s="11">
        <v>1741</v>
      </c>
      <c r="C287" s="11">
        <v>1723</v>
      </c>
      <c r="D287" s="11">
        <v>1707</v>
      </c>
      <c r="E287" s="11">
        <v>1692</v>
      </c>
      <c r="F287" s="11">
        <v>1676</v>
      </c>
      <c r="G287" s="12">
        <v>1660</v>
      </c>
    </row>
    <row r="288" spans="1:7" ht="12" customHeight="1" x14ac:dyDescent="0.2">
      <c r="A288" s="16">
        <v>12</v>
      </c>
      <c r="B288" s="11">
        <v>1761</v>
      </c>
      <c r="C288" s="11">
        <v>1740</v>
      </c>
      <c r="D288" s="11">
        <v>1722</v>
      </c>
      <c r="E288" s="11">
        <v>1706</v>
      </c>
      <c r="F288" s="11">
        <v>1691</v>
      </c>
      <c r="G288" s="12">
        <v>1675</v>
      </c>
    </row>
    <row r="289" spans="1:7" ht="12" customHeight="1" x14ac:dyDescent="0.2">
      <c r="A289" s="16">
        <v>13</v>
      </c>
      <c r="B289" s="11">
        <v>1784</v>
      </c>
      <c r="C289" s="11">
        <v>1760</v>
      </c>
      <c r="D289" s="11">
        <v>1739</v>
      </c>
      <c r="E289" s="11">
        <v>1721</v>
      </c>
      <c r="F289" s="11">
        <v>1705</v>
      </c>
      <c r="G289" s="12">
        <v>1690</v>
      </c>
    </row>
    <row r="290" spans="1:7" ht="12" customHeight="1" x14ac:dyDescent="0.2">
      <c r="A290" s="16">
        <v>14</v>
      </c>
      <c r="B290" s="11">
        <v>1808</v>
      </c>
      <c r="C290" s="11">
        <v>1782</v>
      </c>
      <c r="D290" s="11">
        <v>1758</v>
      </c>
      <c r="E290" s="11">
        <v>1737</v>
      </c>
      <c r="F290" s="11">
        <v>1720</v>
      </c>
      <c r="G290" s="12">
        <v>1704</v>
      </c>
    </row>
    <row r="291" spans="1:7" ht="12" customHeight="1" x14ac:dyDescent="0.2">
      <c r="A291" s="16"/>
      <c r="B291" s="11"/>
      <c r="C291" s="11"/>
      <c r="D291" s="11"/>
      <c r="E291" s="11"/>
      <c r="F291" s="11"/>
      <c r="G291" s="12"/>
    </row>
    <row r="292" spans="1:7" ht="12" customHeight="1" x14ac:dyDescent="0.2">
      <c r="A292" s="16" t="s">
        <v>5</v>
      </c>
      <c r="B292" s="23">
        <v>9521</v>
      </c>
      <c r="C292" s="23">
        <v>9336</v>
      </c>
      <c r="D292" s="23">
        <v>9171</v>
      </c>
      <c r="E292" s="23">
        <v>9023</v>
      </c>
      <c r="F292" s="23">
        <v>8889</v>
      </c>
      <c r="G292" s="33">
        <v>8771</v>
      </c>
    </row>
    <row r="293" spans="1:7" ht="12" customHeight="1" x14ac:dyDescent="0.2">
      <c r="A293" s="16">
        <v>15</v>
      </c>
      <c r="B293" s="11">
        <v>1838</v>
      </c>
      <c r="C293" s="11">
        <v>1806</v>
      </c>
      <c r="D293" s="11">
        <v>1780</v>
      </c>
      <c r="E293" s="11">
        <v>1756</v>
      </c>
      <c r="F293" s="11">
        <v>1735</v>
      </c>
      <c r="G293" s="12">
        <v>1718</v>
      </c>
    </row>
    <row r="294" spans="1:7" ht="12" customHeight="1" x14ac:dyDescent="0.2">
      <c r="A294" s="16">
        <v>16</v>
      </c>
      <c r="B294" s="11">
        <v>1869</v>
      </c>
      <c r="C294" s="11">
        <v>1835</v>
      </c>
      <c r="D294" s="11">
        <v>1803</v>
      </c>
      <c r="E294" s="11">
        <v>1778</v>
      </c>
      <c r="F294" s="11">
        <v>1754</v>
      </c>
      <c r="G294" s="12">
        <v>1733</v>
      </c>
    </row>
    <row r="295" spans="1:7" ht="12" customHeight="1" x14ac:dyDescent="0.2">
      <c r="A295" s="16">
        <v>17</v>
      </c>
      <c r="B295" s="11">
        <v>1901</v>
      </c>
      <c r="C295" s="11">
        <v>1866</v>
      </c>
      <c r="D295" s="11">
        <v>1833</v>
      </c>
      <c r="E295" s="11">
        <v>1801</v>
      </c>
      <c r="F295" s="11">
        <v>1775</v>
      </c>
      <c r="G295" s="12">
        <v>1752</v>
      </c>
    </row>
    <row r="296" spans="1:7" ht="12" customHeight="1" x14ac:dyDescent="0.2">
      <c r="A296" s="16">
        <v>18</v>
      </c>
      <c r="B296" s="11">
        <v>1936</v>
      </c>
      <c r="C296" s="11">
        <v>1897</v>
      </c>
      <c r="D296" s="11">
        <v>1862</v>
      </c>
      <c r="E296" s="11">
        <v>1830</v>
      </c>
      <c r="F296" s="11">
        <v>1799</v>
      </c>
      <c r="G296" s="12">
        <v>1773</v>
      </c>
    </row>
    <row r="297" spans="1:7" ht="12" customHeight="1" x14ac:dyDescent="0.2">
      <c r="A297" s="16">
        <v>19</v>
      </c>
      <c r="B297" s="11">
        <v>1977</v>
      </c>
      <c r="C297" s="11">
        <v>1932</v>
      </c>
      <c r="D297" s="11">
        <v>1893</v>
      </c>
      <c r="E297" s="11">
        <v>1858</v>
      </c>
      <c r="F297" s="11">
        <v>1826</v>
      </c>
      <c r="G297" s="12">
        <v>1795</v>
      </c>
    </row>
    <row r="298" spans="1:7" ht="12" customHeight="1" x14ac:dyDescent="0.2">
      <c r="A298" s="16"/>
      <c r="B298" s="11"/>
      <c r="C298" s="11"/>
      <c r="D298" s="11"/>
      <c r="E298" s="11"/>
      <c r="F298" s="11"/>
      <c r="G298" s="12"/>
    </row>
    <row r="299" spans="1:7" ht="12" customHeight="1" x14ac:dyDescent="0.2">
      <c r="A299" s="16" t="s">
        <v>6</v>
      </c>
      <c r="B299" s="23">
        <v>10451</v>
      </c>
      <c r="C299" s="23">
        <v>10294</v>
      </c>
      <c r="D299" s="23">
        <v>10092</v>
      </c>
      <c r="E299" s="23">
        <v>9863</v>
      </c>
      <c r="F299" s="23">
        <v>9643</v>
      </c>
      <c r="G299" s="33">
        <v>9442</v>
      </c>
    </row>
    <row r="300" spans="1:7" ht="12" customHeight="1" x14ac:dyDescent="0.2">
      <c r="A300" s="16">
        <v>20</v>
      </c>
      <c r="B300" s="11">
        <v>2023</v>
      </c>
      <c r="C300" s="11">
        <v>1973</v>
      </c>
      <c r="D300" s="11">
        <v>1928</v>
      </c>
      <c r="E300" s="11">
        <v>1889</v>
      </c>
      <c r="F300" s="11">
        <v>1854</v>
      </c>
      <c r="G300" s="12">
        <v>1822</v>
      </c>
    </row>
    <row r="301" spans="1:7" ht="12" customHeight="1" x14ac:dyDescent="0.2">
      <c r="A301" s="16">
        <v>21</v>
      </c>
      <c r="B301" s="11">
        <v>2071</v>
      </c>
      <c r="C301" s="11">
        <v>2020</v>
      </c>
      <c r="D301" s="11">
        <v>1970</v>
      </c>
      <c r="E301" s="11">
        <v>1925</v>
      </c>
      <c r="F301" s="11">
        <v>1886</v>
      </c>
      <c r="G301" s="12">
        <v>1851</v>
      </c>
    </row>
    <row r="302" spans="1:7" ht="12" customHeight="1" x14ac:dyDescent="0.2">
      <c r="A302" s="16">
        <v>22</v>
      </c>
      <c r="B302" s="11">
        <v>2113</v>
      </c>
      <c r="C302" s="11">
        <v>2069</v>
      </c>
      <c r="D302" s="11">
        <v>2018</v>
      </c>
      <c r="E302" s="11">
        <v>1968</v>
      </c>
      <c r="F302" s="11">
        <v>1923</v>
      </c>
      <c r="G302" s="12">
        <v>1884</v>
      </c>
    </row>
    <row r="303" spans="1:7" ht="12" customHeight="1" x14ac:dyDescent="0.2">
      <c r="A303" s="16">
        <v>23</v>
      </c>
      <c r="B303" s="11">
        <v>2123</v>
      </c>
      <c r="C303" s="11">
        <v>2111</v>
      </c>
      <c r="D303" s="11">
        <v>2067</v>
      </c>
      <c r="E303" s="11">
        <v>2016</v>
      </c>
      <c r="F303" s="11">
        <v>1966</v>
      </c>
      <c r="G303" s="12">
        <v>1921</v>
      </c>
    </row>
    <row r="304" spans="1:7" ht="12" customHeight="1" x14ac:dyDescent="0.2">
      <c r="A304" s="16">
        <v>24</v>
      </c>
      <c r="B304" s="11">
        <v>2121</v>
      </c>
      <c r="C304" s="11">
        <v>2121</v>
      </c>
      <c r="D304" s="11">
        <v>2109</v>
      </c>
      <c r="E304" s="11">
        <v>2065</v>
      </c>
      <c r="F304" s="11">
        <v>2014</v>
      </c>
      <c r="G304" s="12">
        <v>1964</v>
      </c>
    </row>
    <row r="305" spans="1:7" ht="12" customHeight="1" x14ac:dyDescent="0.2">
      <c r="A305" s="16"/>
      <c r="B305" s="11"/>
      <c r="C305" s="11"/>
      <c r="D305" s="11"/>
      <c r="E305" s="11"/>
      <c r="F305" s="11"/>
      <c r="G305" s="12"/>
    </row>
    <row r="306" spans="1:7" ht="12" customHeight="1" x14ac:dyDescent="0.2">
      <c r="A306" s="16" t="s">
        <v>7</v>
      </c>
      <c r="B306" s="23">
        <v>10578</v>
      </c>
      <c r="C306" s="23">
        <v>10629</v>
      </c>
      <c r="D306" s="23">
        <v>10636</v>
      </c>
      <c r="E306" s="23">
        <v>10610</v>
      </c>
      <c r="F306" s="23">
        <v>10541</v>
      </c>
      <c r="G306" s="33">
        <v>10424</v>
      </c>
    </row>
    <row r="307" spans="1:7" ht="12" customHeight="1" x14ac:dyDescent="0.2">
      <c r="A307" s="16">
        <v>25</v>
      </c>
      <c r="B307" s="11">
        <v>2131</v>
      </c>
      <c r="C307" s="11">
        <v>2121</v>
      </c>
      <c r="D307" s="11">
        <v>2121</v>
      </c>
      <c r="E307" s="11">
        <v>2108</v>
      </c>
      <c r="F307" s="11">
        <v>2063</v>
      </c>
      <c r="G307" s="12">
        <v>2013</v>
      </c>
    </row>
    <row r="308" spans="1:7" ht="12" customHeight="1" x14ac:dyDescent="0.2">
      <c r="A308" s="16">
        <v>26</v>
      </c>
      <c r="B308" s="11">
        <v>2131</v>
      </c>
      <c r="C308" s="11">
        <v>2131</v>
      </c>
      <c r="D308" s="11">
        <v>2121</v>
      </c>
      <c r="E308" s="11">
        <v>2121</v>
      </c>
      <c r="F308" s="11">
        <v>2108</v>
      </c>
      <c r="G308" s="12">
        <v>2063</v>
      </c>
    </row>
    <row r="309" spans="1:7" ht="12" customHeight="1" x14ac:dyDescent="0.2">
      <c r="A309" s="16">
        <v>27</v>
      </c>
      <c r="B309" s="11">
        <v>2133</v>
      </c>
      <c r="C309" s="11">
        <v>2131</v>
      </c>
      <c r="D309" s="11">
        <v>2131</v>
      </c>
      <c r="E309" s="11">
        <v>2121</v>
      </c>
      <c r="F309" s="11">
        <v>2121</v>
      </c>
      <c r="G309" s="12">
        <v>2108</v>
      </c>
    </row>
    <row r="310" spans="1:7" ht="12" customHeight="1" x14ac:dyDescent="0.2">
      <c r="A310" s="16">
        <v>28</v>
      </c>
      <c r="B310" s="11">
        <v>2114</v>
      </c>
      <c r="C310" s="11">
        <v>2133</v>
      </c>
      <c r="D310" s="11">
        <v>2131</v>
      </c>
      <c r="E310" s="11">
        <v>2130</v>
      </c>
      <c r="F310" s="11">
        <v>2120</v>
      </c>
      <c r="G310" s="12">
        <v>2121</v>
      </c>
    </row>
    <row r="311" spans="1:7" ht="12" customHeight="1" x14ac:dyDescent="0.2">
      <c r="A311" s="16">
        <v>29</v>
      </c>
      <c r="B311" s="11">
        <v>2069</v>
      </c>
      <c r="C311" s="11">
        <v>2113</v>
      </c>
      <c r="D311" s="11">
        <v>2132</v>
      </c>
      <c r="E311" s="11">
        <v>2130</v>
      </c>
      <c r="F311" s="11">
        <v>2129</v>
      </c>
      <c r="G311" s="12">
        <v>2119</v>
      </c>
    </row>
    <row r="312" spans="1:7" ht="12" customHeight="1" x14ac:dyDescent="0.2">
      <c r="A312" s="16"/>
      <c r="B312" s="11"/>
      <c r="C312" s="11"/>
      <c r="D312" s="11"/>
      <c r="E312" s="11"/>
      <c r="F312" s="11"/>
      <c r="G312" s="12"/>
    </row>
    <row r="313" spans="1:7" ht="12" customHeight="1" x14ac:dyDescent="0.2">
      <c r="A313" s="27" t="s">
        <v>26</v>
      </c>
      <c r="B313" s="11"/>
      <c r="C313" s="11"/>
      <c r="D313" s="11"/>
      <c r="E313" s="11"/>
      <c r="F313" s="11"/>
      <c r="G313" s="12"/>
    </row>
    <row r="314" spans="1:7" ht="12" customHeight="1" x14ac:dyDescent="0.2">
      <c r="A314" s="16" t="s">
        <v>8</v>
      </c>
      <c r="B314" s="23">
        <v>9790</v>
      </c>
      <c r="C314" s="23">
        <v>9968</v>
      </c>
      <c r="D314" s="23">
        <v>10153</v>
      </c>
      <c r="E314" s="23">
        <v>10320</v>
      </c>
      <c r="F314" s="23">
        <v>10452</v>
      </c>
      <c r="G314" s="33">
        <v>10549</v>
      </c>
    </row>
    <row r="315" spans="1:7" ht="12" customHeight="1" x14ac:dyDescent="0.2">
      <c r="A315" s="16">
        <v>30</v>
      </c>
      <c r="B315" s="11">
        <v>2028</v>
      </c>
      <c r="C315" s="11">
        <v>2068</v>
      </c>
      <c r="D315" s="11">
        <v>2112</v>
      </c>
      <c r="E315" s="11">
        <v>2131</v>
      </c>
      <c r="F315" s="11">
        <v>2128</v>
      </c>
      <c r="G315" s="12">
        <v>2127</v>
      </c>
    </row>
    <row r="316" spans="1:7" ht="12" customHeight="1" x14ac:dyDescent="0.2">
      <c r="A316" s="16">
        <v>31</v>
      </c>
      <c r="B316" s="11">
        <v>1993</v>
      </c>
      <c r="C316" s="11">
        <v>2027</v>
      </c>
      <c r="D316" s="11">
        <v>2067</v>
      </c>
      <c r="E316" s="11">
        <v>2111</v>
      </c>
      <c r="F316" s="11">
        <v>2129</v>
      </c>
      <c r="G316" s="12">
        <v>2126</v>
      </c>
    </row>
    <row r="317" spans="1:7" ht="12" customHeight="1" x14ac:dyDescent="0.2">
      <c r="A317" s="16">
        <v>32</v>
      </c>
      <c r="B317" s="11">
        <v>1960</v>
      </c>
      <c r="C317" s="11">
        <v>1992</v>
      </c>
      <c r="D317" s="11">
        <v>2026</v>
      </c>
      <c r="E317" s="11">
        <v>2066</v>
      </c>
      <c r="F317" s="11">
        <v>2109</v>
      </c>
      <c r="G317" s="12">
        <v>2127</v>
      </c>
    </row>
    <row r="318" spans="1:7" ht="12" customHeight="1" x14ac:dyDescent="0.2">
      <c r="A318" s="16">
        <v>33</v>
      </c>
      <c r="B318" s="11">
        <v>1924</v>
      </c>
      <c r="C318" s="11">
        <v>1959</v>
      </c>
      <c r="D318" s="11">
        <v>1990</v>
      </c>
      <c r="E318" s="11">
        <v>2024</v>
      </c>
      <c r="F318" s="11">
        <v>2064</v>
      </c>
      <c r="G318" s="12">
        <v>2107</v>
      </c>
    </row>
    <row r="319" spans="1:7" ht="12" customHeight="1" x14ac:dyDescent="0.2">
      <c r="A319" s="16">
        <v>34</v>
      </c>
      <c r="B319" s="11">
        <v>1885</v>
      </c>
      <c r="C319" s="11">
        <v>1922</v>
      </c>
      <c r="D319" s="11">
        <v>1958</v>
      </c>
      <c r="E319" s="11">
        <v>1988</v>
      </c>
      <c r="F319" s="11">
        <v>2022</v>
      </c>
      <c r="G319" s="12">
        <v>2062</v>
      </c>
    </row>
    <row r="320" spans="1:7" ht="12" customHeight="1" x14ac:dyDescent="0.2">
      <c r="A320" s="16"/>
      <c r="B320" s="11"/>
      <c r="C320" s="11"/>
      <c r="D320" s="11"/>
      <c r="E320" s="11"/>
      <c r="F320" s="11"/>
      <c r="G320" s="12"/>
    </row>
    <row r="321" spans="1:7" ht="12" customHeight="1" x14ac:dyDescent="0.2">
      <c r="A321" s="16" t="s">
        <v>9</v>
      </c>
      <c r="B321" s="23">
        <v>8856</v>
      </c>
      <c r="C321" s="23">
        <v>9001</v>
      </c>
      <c r="D321" s="23">
        <v>9164</v>
      </c>
      <c r="E321" s="23">
        <v>9350</v>
      </c>
      <c r="F321" s="23">
        <v>9548</v>
      </c>
      <c r="G321" s="33">
        <v>9735</v>
      </c>
    </row>
    <row r="322" spans="1:7" ht="12" customHeight="1" x14ac:dyDescent="0.2">
      <c r="A322" s="16">
        <v>35</v>
      </c>
      <c r="B322" s="11">
        <v>1831</v>
      </c>
      <c r="C322" s="11">
        <v>1883</v>
      </c>
      <c r="D322" s="11">
        <v>1920</v>
      </c>
      <c r="E322" s="11">
        <v>1956</v>
      </c>
      <c r="F322" s="11">
        <v>1986</v>
      </c>
      <c r="G322" s="12">
        <v>2020</v>
      </c>
    </row>
    <row r="323" spans="1:7" ht="12" customHeight="1" x14ac:dyDescent="0.2">
      <c r="A323" s="16">
        <v>36</v>
      </c>
      <c r="B323" s="11">
        <v>1785</v>
      </c>
      <c r="C323" s="11">
        <v>1829</v>
      </c>
      <c r="D323" s="11">
        <v>1880</v>
      </c>
      <c r="E323" s="11">
        <v>1917</v>
      </c>
      <c r="F323" s="11">
        <v>1953</v>
      </c>
      <c r="G323" s="12">
        <v>1983</v>
      </c>
    </row>
    <row r="324" spans="1:7" ht="12" customHeight="1" x14ac:dyDescent="0.2">
      <c r="A324" s="16">
        <v>37</v>
      </c>
      <c r="B324" s="11">
        <v>1764</v>
      </c>
      <c r="C324" s="11">
        <v>1782</v>
      </c>
      <c r="D324" s="11">
        <v>1826</v>
      </c>
      <c r="E324" s="11">
        <v>1877</v>
      </c>
      <c r="F324" s="11">
        <v>1913</v>
      </c>
      <c r="G324" s="12">
        <v>1949</v>
      </c>
    </row>
    <row r="325" spans="1:7" ht="12" customHeight="1" x14ac:dyDescent="0.2">
      <c r="A325" s="16">
        <v>38</v>
      </c>
      <c r="B325" s="11">
        <v>1749</v>
      </c>
      <c r="C325" s="11">
        <v>1761</v>
      </c>
      <c r="D325" s="11">
        <v>1779</v>
      </c>
      <c r="E325" s="11">
        <v>1823</v>
      </c>
      <c r="F325" s="11">
        <v>1875</v>
      </c>
      <c r="G325" s="12">
        <v>1911</v>
      </c>
    </row>
    <row r="326" spans="1:7" ht="12" customHeight="1" x14ac:dyDescent="0.2">
      <c r="A326" s="16">
        <v>39</v>
      </c>
      <c r="B326" s="11">
        <v>1727</v>
      </c>
      <c r="C326" s="11">
        <v>1746</v>
      </c>
      <c r="D326" s="11">
        <v>1759</v>
      </c>
      <c r="E326" s="11">
        <v>1777</v>
      </c>
      <c r="F326" s="11">
        <v>1821</v>
      </c>
      <c r="G326" s="12">
        <v>1872</v>
      </c>
    </row>
    <row r="327" spans="1:7" ht="12" customHeight="1" x14ac:dyDescent="0.2">
      <c r="A327" s="16"/>
      <c r="B327" s="11"/>
      <c r="C327" s="11"/>
      <c r="D327" s="11"/>
      <c r="E327" s="11"/>
      <c r="F327" s="11"/>
      <c r="G327" s="12"/>
    </row>
    <row r="328" spans="1:7" ht="12" customHeight="1" x14ac:dyDescent="0.2">
      <c r="A328" s="16" t="s">
        <v>10</v>
      </c>
      <c r="B328" s="23">
        <v>8045</v>
      </c>
      <c r="C328" s="23">
        <v>8260</v>
      </c>
      <c r="D328" s="23">
        <v>8446</v>
      </c>
      <c r="E328" s="23">
        <v>8580</v>
      </c>
      <c r="F328" s="23">
        <v>8681</v>
      </c>
      <c r="G328" s="33">
        <v>8798</v>
      </c>
    </row>
    <row r="329" spans="1:7" ht="12" customHeight="1" x14ac:dyDescent="0.2">
      <c r="A329" s="16">
        <v>40</v>
      </c>
      <c r="B329" s="11">
        <v>1701</v>
      </c>
      <c r="C329" s="11">
        <v>1725</v>
      </c>
      <c r="D329" s="11">
        <v>1744</v>
      </c>
      <c r="E329" s="11">
        <v>1756</v>
      </c>
      <c r="F329" s="11">
        <v>1774</v>
      </c>
      <c r="G329" s="12">
        <v>1819</v>
      </c>
    </row>
    <row r="330" spans="1:7" ht="12" customHeight="1" x14ac:dyDescent="0.2">
      <c r="A330" s="16">
        <v>41</v>
      </c>
      <c r="B330" s="11">
        <v>1670</v>
      </c>
      <c r="C330" s="11">
        <v>1699</v>
      </c>
      <c r="D330" s="11">
        <v>1723</v>
      </c>
      <c r="E330" s="11">
        <v>1742</v>
      </c>
      <c r="F330" s="11">
        <v>1754</v>
      </c>
      <c r="G330" s="12">
        <v>1772</v>
      </c>
    </row>
    <row r="331" spans="1:7" ht="12" customHeight="1" x14ac:dyDescent="0.2">
      <c r="A331" s="16">
        <v>42</v>
      </c>
      <c r="B331" s="11">
        <v>1618</v>
      </c>
      <c r="C331" s="11">
        <v>1669</v>
      </c>
      <c r="D331" s="11">
        <v>1698</v>
      </c>
      <c r="E331" s="11">
        <v>1721</v>
      </c>
      <c r="F331" s="11">
        <v>1740</v>
      </c>
      <c r="G331" s="12">
        <v>1752</v>
      </c>
    </row>
    <row r="332" spans="1:7" ht="12" customHeight="1" x14ac:dyDescent="0.2">
      <c r="A332" s="16">
        <v>43</v>
      </c>
      <c r="B332" s="11">
        <v>1553</v>
      </c>
      <c r="C332" s="11">
        <v>1616</v>
      </c>
      <c r="D332" s="11">
        <v>1667</v>
      </c>
      <c r="E332" s="11">
        <v>1696</v>
      </c>
      <c r="F332" s="11">
        <v>1719</v>
      </c>
      <c r="G332" s="12">
        <v>1738</v>
      </c>
    </row>
    <row r="333" spans="1:7" ht="12" customHeight="1" x14ac:dyDescent="0.2">
      <c r="A333" s="16">
        <v>44</v>
      </c>
      <c r="B333" s="11">
        <v>1503</v>
      </c>
      <c r="C333" s="11">
        <v>1551</v>
      </c>
      <c r="D333" s="11">
        <v>1614</v>
      </c>
      <c r="E333" s="11">
        <v>1665</v>
      </c>
      <c r="F333" s="11">
        <v>1694</v>
      </c>
      <c r="G333" s="12">
        <v>1717</v>
      </c>
    </row>
    <row r="334" spans="1:7" ht="12" customHeight="1" x14ac:dyDescent="0.2">
      <c r="A334" s="16"/>
      <c r="B334" s="11"/>
      <c r="C334" s="11"/>
      <c r="D334" s="11"/>
      <c r="E334" s="11"/>
      <c r="F334" s="11"/>
      <c r="G334" s="12"/>
    </row>
    <row r="335" spans="1:7" ht="12" customHeight="1" x14ac:dyDescent="0.2">
      <c r="A335" s="16" t="s">
        <v>11</v>
      </c>
      <c r="B335" s="23">
        <v>7040</v>
      </c>
      <c r="C335" s="23">
        <v>7197</v>
      </c>
      <c r="D335" s="23">
        <v>7362</v>
      </c>
      <c r="E335" s="23">
        <v>7554</v>
      </c>
      <c r="F335" s="23">
        <v>7772</v>
      </c>
      <c r="G335" s="33">
        <v>7996</v>
      </c>
    </row>
    <row r="336" spans="1:7" ht="12" customHeight="1" x14ac:dyDescent="0.2">
      <c r="A336" s="16">
        <v>45</v>
      </c>
      <c r="B336" s="11">
        <v>1468</v>
      </c>
      <c r="C336" s="11">
        <v>1501</v>
      </c>
      <c r="D336" s="11">
        <v>1549</v>
      </c>
      <c r="E336" s="11">
        <v>1612</v>
      </c>
      <c r="F336" s="11">
        <v>1663</v>
      </c>
      <c r="G336" s="12">
        <v>1692</v>
      </c>
    </row>
    <row r="337" spans="1:7" ht="12" customHeight="1" x14ac:dyDescent="0.2">
      <c r="A337" s="16">
        <v>46</v>
      </c>
      <c r="B337" s="11">
        <v>1442</v>
      </c>
      <c r="C337" s="11">
        <v>1466</v>
      </c>
      <c r="D337" s="11">
        <v>1499</v>
      </c>
      <c r="E337" s="11">
        <v>1548</v>
      </c>
      <c r="F337" s="11">
        <v>1610</v>
      </c>
      <c r="G337" s="12">
        <v>1661</v>
      </c>
    </row>
    <row r="338" spans="1:7" ht="12" customHeight="1" x14ac:dyDescent="0.2">
      <c r="A338" s="16">
        <v>47</v>
      </c>
      <c r="B338" s="11">
        <v>1417</v>
      </c>
      <c r="C338" s="11">
        <v>1440</v>
      </c>
      <c r="D338" s="11">
        <v>1464</v>
      </c>
      <c r="E338" s="11">
        <v>1497</v>
      </c>
      <c r="F338" s="11">
        <v>1545</v>
      </c>
      <c r="G338" s="12">
        <v>1608</v>
      </c>
    </row>
    <row r="339" spans="1:7" ht="12" customHeight="1" x14ac:dyDescent="0.2">
      <c r="A339" s="16">
        <v>48</v>
      </c>
      <c r="B339" s="11">
        <v>1378</v>
      </c>
      <c r="C339" s="11">
        <v>1415</v>
      </c>
      <c r="D339" s="11">
        <v>1438</v>
      </c>
      <c r="E339" s="11">
        <v>1462</v>
      </c>
      <c r="F339" s="11">
        <v>1495</v>
      </c>
      <c r="G339" s="12">
        <v>1543</v>
      </c>
    </row>
    <row r="340" spans="1:7" ht="12" customHeight="1" x14ac:dyDescent="0.2">
      <c r="A340" s="16">
        <v>49</v>
      </c>
      <c r="B340" s="11">
        <v>1335</v>
      </c>
      <c r="C340" s="11">
        <v>1375</v>
      </c>
      <c r="D340" s="11">
        <v>1412</v>
      </c>
      <c r="E340" s="11">
        <v>1435</v>
      </c>
      <c r="F340" s="11">
        <v>1459</v>
      </c>
      <c r="G340" s="12">
        <v>1492</v>
      </c>
    </row>
    <row r="341" spans="1:7" ht="12" customHeight="1" x14ac:dyDescent="0.2">
      <c r="A341" s="16"/>
      <c r="B341" s="11"/>
      <c r="C341" s="11"/>
      <c r="D341" s="11"/>
      <c r="E341" s="11"/>
      <c r="F341" s="11"/>
      <c r="G341" s="12"/>
    </row>
    <row r="342" spans="1:7" ht="12" customHeight="1" x14ac:dyDescent="0.2">
      <c r="A342" s="16" t="s">
        <v>12</v>
      </c>
      <c r="B342" s="23">
        <v>6222</v>
      </c>
      <c r="C342" s="23">
        <v>6343</v>
      </c>
      <c r="D342" s="23">
        <v>6487</v>
      </c>
      <c r="E342" s="23">
        <v>6650</v>
      </c>
      <c r="F342" s="23">
        <v>6813</v>
      </c>
      <c r="G342" s="33">
        <v>6971</v>
      </c>
    </row>
    <row r="343" spans="1:7" ht="12" customHeight="1" x14ac:dyDescent="0.2">
      <c r="A343" s="16">
        <v>50</v>
      </c>
      <c r="B343" s="11">
        <v>1298</v>
      </c>
      <c r="C343" s="11">
        <v>1332</v>
      </c>
      <c r="D343" s="11">
        <v>1372</v>
      </c>
      <c r="E343" s="11">
        <v>1409</v>
      </c>
      <c r="F343" s="11">
        <v>1432</v>
      </c>
      <c r="G343" s="12">
        <v>1456</v>
      </c>
    </row>
    <row r="344" spans="1:7" ht="12" customHeight="1" x14ac:dyDescent="0.2">
      <c r="A344" s="16">
        <v>51</v>
      </c>
      <c r="B344" s="11">
        <v>1266</v>
      </c>
      <c r="C344" s="11">
        <v>1295</v>
      </c>
      <c r="D344" s="11">
        <v>1329</v>
      </c>
      <c r="E344" s="11">
        <v>1369</v>
      </c>
      <c r="F344" s="11">
        <v>1406</v>
      </c>
      <c r="G344" s="12">
        <v>1429</v>
      </c>
    </row>
    <row r="345" spans="1:7" ht="12" customHeight="1" x14ac:dyDescent="0.2">
      <c r="A345" s="16">
        <v>52</v>
      </c>
      <c r="B345" s="11">
        <v>1240</v>
      </c>
      <c r="C345" s="11">
        <v>1263</v>
      </c>
      <c r="D345" s="11">
        <v>1292</v>
      </c>
      <c r="E345" s="11">
        <v>1326</v>
      </c>
      <c r="F345" s="11">
        <v>1366</v>
      </c>
      <c r="G345" s="12">
        <v>1403</v>
      </c>
    </row>
    <row r="346" spans="1:7" ht="12" customHeight="1" x14ac:dyDescent="0.2">
      <c r="A346" s="16">
        <v>53</v>
      </c>
      <c r="B346" s="11">
        <v>1219</v>
      </c>
      <c r="C346" s="11">
        <v>1237</v>
      </c>
      <c r="D346" s="11">
        <v>1260</v>
      </c>
      <c r="E346" s="11">
        <v>1289</v>
      </c>
      <c r="F346" s="11">
        <v>1323</v>
      </c>
      <c r="G346" s="12">
        <v>1363</v>
      </c>
    </row>
    <row r="347" spans="1:7" ht="12" customHeight="1" x14ac:dyDescent="0.2">
      <c r="A347" s="16">
        <v>54</v>
      </c>
      <c r="B347" s="11">
        <v>1199</v>
      </c>
      <c r="C347" s="11">
        <v>1216</v>
      </c>
      <c r="D347" s="11">
        <v>1234</v>
      </c>
      <c r="E347" s="11">
        <v>1257</v>
      </c>
      <c r="F347" s="11">
        <v>1286</v>
      </c>
      <c r="G347" s="12">
        <v>1320</v>
      </c>
    </row>
    <row r="348" spans="1:7" ht="12" customHeight="1" x14ac:dyDescent="0.2">
      <c r="A348" s="16"/>
      <c r="B348" s="11"/>
      <c r="C348" s="11"/>
      <c r="D348" s="11"/>
      <c r="E348" s="11"/>
      <c r="F348" s="11"/>
      <c r="G348" s="12"/>
    </row>
    <row r="349" spans="1:7" ht="12" customHeight="1" x14ac:dyDescent="0.2">
      <c r="A349" s="16" t="s">
        <v>13</v>
      </c>
      <c r="B349" s="23">
        <v>5723</v>
      </c>
      <c r="C349" s="23">
        <v>5800</v>
      </c>
      <c r="D349" s="23">
        <v>5870</v>
      </c>
      <c r="E349" s="23">
        <v>5943</v>
      </c>
      <c r="F349" s="23">
        <v>6031</v>
      </c>
      <c r="G349" s="33">
        <v>6136</v>
      </c>
    </row>
    <row r="350" spans="1:7" ht="12" customHeight="1" x14ac:dyDescent="0.2">
      <c r="A350" s="16">
        <v>55</v>
      </c>
      <c r="B350" s="11">
        <v>1178</v>
      </c>
      <c r="C350" s="11">
        <v>1196</v>
      </c>
      <c r="D350" s="11">
        <v>1213</v>
      </c>
      <c r="E350" s="11">
        <v>1230</v>
      </c>
      <c r="F350" s="11">
        <v>1254</v>
      </c>
      <c r="G350" s="12">
        <v>1283</v>
      </c>
    </row>
    <row r="351" spans="1:7" ht="12" customHeight="1" x14ac:dyDescent="0.2">
      <c r="A351" s="16">
        <v>56</v>
      </c>
      <c r="B351" s="11">
        <v>1162</v>
      </c>
      <c r="C351" s="11">
        <v>1174</v>
      </c>
      <c r="D351" s="11">
        <v>1192</v>
      </c>
      <c r="E351" s="11">
        <v>1209</v>
      </c>
      <c r="F351" s="11">
        <v>1226</v>
      </c>
      <c r="G351" s="12">
        <v>1250</v>
      </c>
    </row>
    <row r="352" spans="1:7" ht="12" customHeight="1" x14ac:dyDescent="0.2">
      <c r="A352" s="16">
        <v>57</v>
      </c>
      <c r="B352" s="11">
        <v>1150</v>
      </c>
      <c r="C352" s="11">
        <v>1158</v>
      </c>
      <c r="D352" s="11">
        <v>1170</v>
      </c>
      <c r="E352" s="11">
        <v>1188</v>
      </c>
      <c r="F352" s="11">
        <v>1205</v>
      </c>
      <c r="G352" s="12">
        <v>1222</v>
      </c>
    </row>
    <row r="353" spans="1:7" ht="12" customHeight="1" x14ac:dyDescent="0.2">
      <c r="A353" s="16">
        <v>58</v>
      </c>
      <c r="B353" s="11">
        <v>1131</v>
      </c>
      <c r="C353" s="11">
        <v>1146</v>
      </c>
      <c r="D353" s="11">
        <v>1154</v>
      </c>
      <c r="E353" s="11">
        <v>1166</v>
      </c>
      <c r="F353" s="11">
        <v>1184</v>
      </c>
      <c r="G353" s="12">
        <v>1201</v>
      </c>
    </row>
    <row r="354" spans="1:7" ht="12" customHeight="1" x14ac:dyDescent="0.2">
      <c r="A354" s="16">
        <v>59</v>
      </c>
      <c r="B354" s="11">
        <v>1102</v>
      </c>
      <c r="C354" s="11">
        <v>1126</v>
      </c>
      <c r="D354" s="11">
        <v>1141</v>
      </c>
      <c r="E354" s="11">
        <v>1150</v>
      </c>
      <c r="F354" s="11">
        <v>1162</v>
      </c>
      <c r="G354" s="12">
        <v>1180</v>
      </c>
    </row>
    <row r="355" spans="1:7" ht="12" customHeight="1" x14ac:dyDescent="0.2">
      <c r="A355" s="16"/>
      <c r="B355" s="11"/>
      <c r="C355" s="11"/>
      <c r="D355" s="11"/>
      <c r="E355" s="11"/>
      <c r="F355" s="11"/>
      <c r="G355" s="12"/>
    </row>
    <row r="356" spans="1:7" ht="12" customHeight="1" x14ac:dyDescent="0.2">
      <c r="A356" s="16" t="s">
        <v>14</v>
      </c>
      <c r="B356" s="23">
        <v>4970</v>
      </c>
      <c r="C356" s="23">
        <v>5124</v>
      </c>
      <c r="D356" s="23">
        <v>5273</v>
      </c>
      <c r="E356" s="23">
        <v>5404</v>
      </c>
      <c r="F356" s="23">
        <v>5511</v>
      </c>
      <c r="G356" s="33">
        <v>5599</v>
      </c>
    </row>
    <row r="357" spans="1:7" ht="12" customHeight="1" x14ac:dyDescent="0.2">
      <c r="A357" s="16">
        <v>60</v>
      </c>
      <c r="B357" s="11">
        <v>1069</v>
      </c>
      <c r="C357" s="11">
        <v>1097</v>
      </c>
      <c r="D357" s="11">
        <v>1121</v>
      </c>
      <c r="E357" s="11">
        <v>1136</v>
      </c>
      <c r="F357" s="11">
        <v>1145</v>
      </c>
      <c r="G357" s="12">
        <v>1157</v>
      </c>
    </row>
    <row r="358" spans="1:7" ht="12" customHeight="1" x14ac:dyDescent="0.2">
      <c r="A358" s="16">
        <v>61</v>
      </c>
      <c r="B358" s="11">
        <v>1032</v>
      </c>
      <c r="C358" s="11">
        <v>1064</v>
      </c>
      <c r="D358" s="11">
        <v>1092</v>
      </c>
      <c r="E358" s="11">
        <v>1116</v>
      </c>
      <c r="F358" s="11">
        <v>1131</v>
      </c>
      <c r="G358" s="12">
        <v>1140</v>
      </c>
    </row>
    <row r="359" spans="1:7" ht="12" customHeight="1" x14ac:dyDescent="0.2">
      <c r="A359" s="16">
        <v>62</v>
      </c>
      <c r="B359" s="11">
        <v>993</v>
      </c>
      <c r="C359" s="11">
        <v>1027</v>
      </c>
      <c r="D359" s="11">
        <v>1058</v>
      </c>
      <c r="E359" s="11">
        <v>1086</v>
      </c>
      <c r="F359" s="11">
        <v>1110</v>
      </c>
      <c r="G359" s="12">
        <v>1125</v>
      </c>
    </row>
    <row r="360" spans="1:7" ht="12" customHeight="1" x14ac:dyDescent="0.2">
      <c r="A360" s="16">
        <v>63</v>
      </c>
      <c r="B360" s="11">
        <v>955</v>
      </c>
      <c r="C360" s="11">
        <v>987</v>
      </c>
      <c r="D360" s="11">
        <v>1021</v>
      </c>
      <c r="E360" s="11">
        <v>1052</v>
      </c>
      <c r="F360" s="11">
        <v>1080</v>
      </c>
      <c r="G360" s="12">
        <v>1104</v>
      </c>
    </row>
    <row r="361" spans="1:7" ht="12" customHeight="1" x14ac:dyDescent="0.2">
      <c r="A361" s="16">
        <v>64</v>
      </c>
      <c r="B361" s="11">
        <v>921</v>
      </c>
      <c r="C361" s="11">
        <v>949</v>
      </c>
      <c r="D361" s="11">
        <v>981</v>
      </c>
      <c r="E361" s="11">
        <v>1014</v>
      </c>
      <c r="F361" s="11">
        <v>1045</v>
      </c>
      <c r="G361" s="12">
        <v>1073</v>
      </c>
    </row>
    <row r="362" spans="1:7" ht="12" customHeight="1" x14ac:dyDescent="0.2">
      <c r="A362" s="16"/>
      <c r="B362" s="11"/>
      <c r="C362" s="11"/>
      <c r="D362" s="11"/>
      <c r="E362" s="11"/>
      <c r="F362" s="11"/>
      <c r="G362" s="12"/>
    </row>
    <row r="363" spans="1:7" ht="12" customHeight="1" x14ac:dyDescent="0.2">
      <c r="A363" s="16" t="s">
        <v>15</v>
      </c>
      <c r="B363" s="23">
        <v>4159</v>
      </c>
      <c r="C363" s="23">
        <v>4260</v>
      </c>
      <c r="D363" s="23">
        <v>4373</v>
      </c>
      <c r="E363" s="23">
        <v>4503</v>
      </c>
      <c r="F363" s="23">
        <v>4645</v>
      </c>
      <c r="G363" s="33">
        <v>4794</v>
      </c>
    </row>
    <row r="364" spans="1:7" ht="12" customHeight="1" x14ac:dyDescent="0.2">
      <c r="A364" s="16">
        <v>65</v>
      </c>
      <c r="B364" s="11">
        <v>888</v>
      </c>
      <c r="C364" s="11">
        <v>914</v>
      </c>
      <c r="D364" s="11">
        <v>942</v>
      </c>
      <c r="E364" s="11">
        <v>974</v>
      </c>
      <c r="F364" s="11">
        <v>1007</v>
      </c>
      <c r="G364" s="12">
        <v>1038</v>
      </c>
    </row>
    <row r="365" spans="1:7" ht="12" customHeight="1" x14ac:dyDescent="0.2">
      <c r="A365" s="16">
        <v>66</v>
      </c>
      <c r="B365" s="11">
        <v>857</v>
      </c>
      <c r="C365" s="11">
        <v>881</v>
      </c>
      <c r="D365" s="11">
        <v>907</v>
      </c>
      <c r="E365" s="11">
        <v>935</v>
      </c>
      <c r="F365" s="11">
        <v>966</v>
      </c>
      <c r="G365" s="12">
        <v>999</v>
      </c>
    </row>
    <row r="366" spans="1:7" ht="12" customHeight="1" x14ac:dyDescent="0.2">
      <c r="A366" s="16">
        <v>67</v>
      </c>
      <c r="B366" s="11">
        <v>828</v>
      </c>
      <c r="C366" s="11">
        <v>849</v>
      </c>
      <c r="D366" s="11">
        <v>873</v>
      </c>
      <c r="E366" s="11">
        <v>899</v>
      </c>
      <c r="F366" s="11">
        <v>927</v>
      </c>
      <c r="G366" s="12">
        <v>958</v>
      </c>
    </row>
    <row r="367" spans="1:7" ht="12" customHeight="1" x14ac:dyDescent="0.2">
      <c r="A367" s="16">
        <v>68</v>
      </c>
      <c r="B367" s="11">
        <v>805</v>
      </c>
      <c r="C367" s="11">
        <v>820</v>
      </c>
      <c r="D367" s="11">
        <v>840</v>
      </c>
      <c r="E367" s="11">
        <v>864</v>
      </c>
      <c r="F367" s="11">
        <v>890</v>
      </c>
      <c r="G367" s="12">
        <v>918</v>
      </c>
    </row>
    <row r="368" spans="1:7" ht="12" customHeight="1" x14ac:dyDescent="0.2">
      <c r="A368" s="16">
        <v>69</v>
      </c>
      <c r="B368" s="11">
        <v>781</v>
      </c>
      <c r="C368" s="11">
        <v>796</v>
      </c>
      <c r="D368" s="11">
        <v>811</v>
      </c>
      <c r="E368" s="11">
        <v>831</v>
      </c>
      <c r="F368" s="11">
        <v>855</v>
      </c>
      <c r="G368" s="12">
        <v>881</v>
      </c>
    </row>
    <row r="369" spans="1:7" ht="12" customHeight="1" x14ac:dyDescent="0.2">
      <c r="A369" s="16"/>
      <c r="B369" s="11"/>
      <c r="C369" s="11"/>
      <c r="D369" s="11"/>
      <c r="E369" s="11"/>
      <c r="F369" s="11"/>
      <c r="G369" s="12"/>
    </row>
    <row r="370" spans="1:7" ht="12" customHeight="1" x14ac:dyDescent="0.2">
      <c r="A370" s="16" t="s">
        <v>16</v>
      </c>
      <c r="B370" s="23">
        <v>3550</v>
      </c>
      <c r="C370" s="23">
        <v>3618</v>
      </c>
      <c r="D370" s="23">
        <v>3685</v>
      </c>
      <c r="E370" s="23">
        <v>3752</v>
      </c>
      <c r="F370" s="23">
        <v>3824</v>
      </c>
      <c r="G370" s="33">
        <v>3910</v>
      </c>
    </row>
    <row r="371" spans="1:7" ht="12" customHeight="1" x14ac:dyDescent="0.2">
      <c r="A371" s="16">
        <v>70</v>
      </c>
      <c r="B371" s="11">
        <v>759</v>
      </c>
      <c r="C371" s="11">
        <v>770</v>
      </c>
      <c r="D371" s="11">
        <v>785</v>
      </c>
      <c r="E371" s="11">
        <v>801</v>
      </c>
      <c r="F371" s="11">
        <v>821</v>
      </c>
      <c r="G371" s="12">
        <v>845</v>
      </c>
    </row>
    <row r="372" spans="1:7" ht="12" customHeight="1" x14ac:dyDescent="0.2">
      <c r="A372" s="16">
        <v>71</v>
      </c>
      <c r="B372" s="11">
        <v>738</v>
      </c>
      <c r="C372" s="11">
        <v>749</v>
      </c>
      <c r="D372" s="11">
        <v>760</v>
      </c>
      <c r="E372" s="11">
        <v>775</v>
      </c>
      <c r="F372" s="11">
        <v>790</v>
      </c>
      <c r="G372" s="12">
        <v>810</v>
      </c>
    </row>
    <row r="373" spans="1:7" ht="12" customHeight="1" x14ac:dyDescent="0.2">
      <c r="A373" s="16">
        <v>72</v>
      </c>
      <c r="B373" s="11">
        <v>712</v>
      </c>
      <c r="C373" s="11">
        <v>727</v>
      </c>
      <c r="D373" s="11">
        <v>738</v>
      </c>
      <c r="E373" s="11">
        <v>749</v>
      </c>
      <c r="F373" s="11">
        <v>764</v>
      </c>
      <c r="G373" s="12">
        <v>779</v>
      </c>
    </row>
    <row r="374" spans="1:7" ht="12" customHeight="1" x14ac:dyDescent="0.2">
      <c r="A374" s="16">
        <v>73</v>
      </c>
      <c r="B374" s="11">
        <v>685</v>
      </c>
      <c r="C374" s="11">
        <v>700</v>
      </c>
      <c r="D374" s="11">
        <v>715</v>
      </c>
      <c r="E374" s="11">
        <v>726</v>
      </c>
      <c r="F374" s="11">
        <v>737</v>
      </c>
      <c r="G374" s="12">
        <v>752</v>
      </c>
    </row>
    <row r="375" spans="1:7" ht="12" customHeight="1" x14ac:dyDescent="0.2">
      <c r="A375" s="16">
        <v>74</v>
      </c>
      <c r="B375" s="11">
        <v>656</v>
      </c>
      <c r="C375" s="11">
        <v>672</v>
      </c>
      <c r="D375" s="11">
        <v>687</v>
      </c>
      <c r="E375" s="11">
        <v>701</v>
      </c>
      <c r="F375" s="11">
        <v>712</v>
      </c>
      <c r="G375" s="12">
        <v>724</v>
      </c>
    </row>
    <row r="376" spans="1:7" ht="12" customHeight="1" x14ac:dyDescent="0.2">
      <c r="A376" s="16"/>
      <c r="B376" s="11"/>
      <c r="C376" s="11"/>
      <c r="D376" s="11"/>
      <c r="E376" s="11"/>
      <c r="F376" s="11"/>
      <c r="G376" s="12"/>
    </row>
    <row r="377" spans="1:7" ht="12" customHeight="1" x14ac:dyDescent="0.2">
      <c r="A377" s="16" t="s">
        <v>17</v>
      </c>
      <c r="B377" s="23">
        <v>2705</v>
      </c>
      <c r="C377" s="23">
        <v>2823</v>
      </c>
      <c r="D377" s="23">
        <v>2931</v>
      </c>
      <c r="E377" s="23">
        <v>3031</v>
      </c>
      <c r="F377" s="23">
        <v>3122</v>
      </c>
      <c r="G377" s="33">
        <v>3196</v>
      </c>
    </row>
    <row r="378" spans="1:7" ht="12" customHeight="1" x14ac:dyDescent="0.2">
      <c r="A378" s="16">
        <v>75</v>
      </c>
      <c r="B378" s="11">
        <v>620</v>
      </c>
      <c r="C378" s="11">
        <v>642</v>
      </c>
      <c r="D378" s="11">
        <v>658</v>
      </c>
      <c r="E378" s="11">
        <v>673</v>
      </c>
      <c r="F378" s="11">
        <v>687</v>
      </c>
      <c r="G378" s="12">
        <v>698</v>
      </c>
    </row>
    <row r="379" spans="1:7" ht="12" customHeight="1" x14ac:dyDescent="0.2">
      <c r="A379" s="16">
        <v>76</v>
      </c>
      <c r="B379" s="11">
        <v>579</v>
      </c>
      <c r="C379" s="11">
        <v>605</v>
      </c>
      <c r="D379" s="11">
        <v>626</v>
      </c>
      <c r="E379" s="11">
        <v>642</v>
      </c>
      <c r="F379" s="11">
        <v>658</v>
      </c>
      <c r="G379" s="12">
        <v>672</v>
      </c>
    </row>
    <row r="380" spans="1:7" ht="12" customHeight="1" x14ac:dyDescent="0.2">
      <c r="A380" s="16">
        <v>77</v>
      </c>
      <c r="B380" s="11">
        <v>541</v>
      </c>
      <c r="C380" s="11">
        <v>564</v>
      </c>
      <c r="D380" s="11">
        <v>590</v>
      </c>
      <c r="E380" s="11">
        <v>610</v>
      </c>
      <c r="F380" s="11">
        <v>626</v>
      </c>
      <c r="G380" s="12">
        <v>641</v>
      </c>
    </row>
    <row r="381" spans="1:7" ht="12" customHeight="1" x14ac:dyDescent="0.2">
      <c r="A381" s="16">
        <v>78</v>
      </c>
      <c r="B381" s="11">
        <v>503</v>
      </c>
      <c r="C381" s="11">
        <v>525</v>
      </c>
      <c r="D381" s="11">
        <v>548</v>
      </c>
      <c r="E381" s="11">
        <v>574</v>
      </c>
      <c r="F381" s="11">
        <v>594</v>
      </c>
      <c r="G381" s="12">
        <v>609</v>
      </c>
    </row>
    <row r="382" spans="1:7" ht="12" customHeight="1" x14ac:dyDescent="0.2">
      <c r="A382" s="16">
        <v>79</v>
      </c>
      <c r="B382" s="11">
        <v>462</v>
      </c>
      <c r="C382" s="11">
        <v>487</v>
      </c>
      <c r="D382" s="11">
        <v>509</v>
      </c>
      <c r="E382" s="11">
        <v>532</v>
      </c>
      <c r="F382" s="11">
        <v>557</v>
      </c>
      <c r="G382" s="12">
        <v>576</v>
      </c>
    </row>
    <row r="383" spans="1:7" ht="12" customHeight="1" x14ac:dyDescent="0.2">
      <c r="A383" s="16"/>
      <c r="B383" s="11"/>
      <c r="C383" s="11"/>
      <c r="D383" s="11"/>
      <c r="E383" s="11"/>
      <c r="F383" s="11"/>
      <c r="G383" s="12"/>
    </row>
    <row r="384" spans="1:7" ht="12" customHeight="1" x14ac:dyDescent="0.2">
      <c r="A384" s="16" t="s">
        <v>18</v>
      </c>
      <c r="B384" s="23">
        <v>1767</v>
      </c>
      <c r="C384" s="23">
        <v>1865</v>
      </c>
      <c r="D384" s="23">
        <v>1967</v>
      </c>
      <c r="E384" s="23">
        <v>2071</v>
      </c>
      <c r="F384" s="23">
        <v>2175</v>
      </c>
      <c r="G384" s="33">
        <v>2284</v>
      </c>
    </row>
    <row r="385" spans="1:7" ht="12" customHeight="1" x14ac:dyDescent="0.2">
      <c r="A385" s="16">
        <v>80</v>
      </c>
      <c r="B385" s="11">
        <v>424</v>
      </c>
      <c r="C385" s="11">
        <v>447</v>
      </c>
      <c r="D385" s="11">
        <v>471</v>
      </c>
      <c r="E385" s="11">
        <v>492</v>
      </c>
      <c r="F385" s="11">
        <v>514</v>
      </c>
      <c r="G385" s="12">
        <v>539</v>
      </c>
    </row>
    <row r="386" spans="1:7" ht="12" customHeight="1" x14ac:dyDescent="0.2">
      <c r="A386" s="16">
        <v>81</v>
      </c>
      <c r="B386" s="11">
        <v>389</v>
      </c>
      <c r="C386" s="11">
        <v>408</v>
      </c>
      <c r="D386" s="11">
        <v>430</v>
      </c>
      <c r="E386" s="11">
        <v>454</v>
      </c>
      <c r="F386" s="11">
        <v>474</v>
      </c>
      <c r="G386" s="12">
        <v>496</v>
      </c>
    </row>
    <row r="387" spans="1:7" ht="12" customHeight="1" x14ac:dyDescent="0.2">
      <c r="A387" s="16">
        <v>82</v>
      </c>
      <c r="B387" s="11">
        <v>352</v>
      </c>
      <c r="C387" s="11">
        <v>372</v>
      </c>
      <c r="D387" s="11">
        <v>391</v>
      </c>
      <c r="E387" s="11">
        <v>413</v>
      </c>
      <c r="F387" s="11">
        <v>436</v>
      </c>
      <c r="G387" s="12">
        <v>456</v>
      </c>
    </row>
    <row r="388" spans="1:7" ht="12" customHeight="1" x14ac:dyDescent="0.2">
      <c r="A388" s="16">
        <v>83</v>
      </c>
      <c r="B388" s="11">
        <v>318</v>
      </c>
      <c r="C388" s="11">
        <v>336</v>
      </c>
      <c r="D388" s="11">
        <v>355</v>
      </c>
      <c r="E388" s="11">
        <v>374</v>
      </c>
      <c r="F388" s="11">
        <v>395</v>
      </c>
      <c r="G388" s="12">
        <v>417</v>
      </c>
    </row>
    <row r="389" spans="1:7" ht="12" customHeight="1" x14ac:dyDescent="0.2">
      <c r="A389" s="16">
        <v>84</v>
      </c>
      <c r="B389" s="11">
        <v>284</v>
      </c>
      <c r="C389" s="11">
        <v>302</v>
      </c>
      <c r="D389" s="11">
        <v>320</v>
      </c>
      <c r="E389" s="11">
        <v>338</v>
      </c>
      <c r="F389" s="11">
        <v>356</v>
      </c>
      <c r="G389" s="12">
        <v>376</v>
      </c>
    </row>
    <row r="390" spans="1:7" ht="12" customHeight="1" x14ac:dyDescent="0.2">
      <c r="A390" s="16"/>
      <c r="B390" s="11"/>
      <c r="C390" s="11"/>
      <c r="D390" s="11"/>
      <c r="E390" s="11"/>
      <c r="F390" s="11"/>
      <c r="G390" s="12"/>
    </row>
    <row r="391" spans="1:7" ht="12" customHeight="1" x14ac:dyDescent="0.2">
      <c r="A391" s="16" t="s">
        <v>19</v>
      </c>
      <c r="B391" s="23">
        <v>968</v>
      </c>
      <c r="C391" s="23">
        <v>1039</v>
      </c>
      <c r="D391" s="23">
        <v>1113</v>
      </c>
      <c r="E391" s="23">
        <v>1188</v>
      </c>
      <c r="F391" s="23">
        <v>1264</v>
      </c>
      <c r="G391" s="33">
        <v>1339</v>
      </c>
    </row>
    <row r="392" spans="1:7" ht="12" customHeight="1" x14ac:dyDescent="0.2">
      <c r="A392" s="16">
        <v>85</v>
      </c>
      <c r="B392" s="11">
        <v>254</v>
      </c>
      <c r="C392" s="11">
        <v>269</v>
      </c>
      <c r="D392" s="11">
        <v>285</v>
      </c>
      <c r="E392" s="11">
        <v>302</v>
      </c>
      <c r="F392" s="11">
        <v>320</v>
      </c>
      <c r="G392" s="12">
        <v>337</v>
      </c>
    </row>
    <row r="393" spans="1:7" ht="12" customHeight="1" x14ac:dyDescent="0.2">
      <c r="A393" s="16">
        <v>86</v>
      </c>
      <c r="B393" s="11">
        <v>223</v>
      </c>
      <c r="C393" s="11">
        <v>238</v>
      </c>
      <c r="D393" s="11">
        <v>252</v>
      </c>
      <c r="E393" s="11">
        <v>268</v>
      </c>
      <c r="F393" s="11">
        <v>285</v>
      </c>
      <c r="G393" s="12">
        <v>301</v>
      </c>
    </row>
    <row r="394" spans="1:7" ht="12" customHeight="1" x14ac:dyDescent="0.2">
      <c r="A394" s="16">
        <v>87</v>
      </c>
      <c r="B394" s="11">
        <v>191</v>
      </c>
      <c r="C394" s="11">
        <v>207</v>
      </c>
      <c r="D394" s="11">
        <v>222</v>
      </c>
      <c r="E394" s="11">
        <v>236</v>
      </c>
      <c r="F394" s="11">
        <v>251</v>
      </c>
      <c r="G394" s="12">
        <v>266</v>
      </c>
    </row>
    <row r="395" spans="1:7" ht="12" customHeight="1" x14ac:dyDescent="0.2">
      <c r="A395" s="27" t="s">
        <v>26</v>
      </c>
      <c r="B395" s="11"/>
      <c r="C395" s="11"/>
      <c r="D395" s="11"/>
      <c r="E395" s="11"/>
      <c r="F395" s="11"/>
      <c r="G395" s="12"/>
    </row>
    <row r="396" spans="1:7" ht="12" customHeight="1" x14ac:dyDescent="0.2">
      <c r="A396" s="16">
        <v>88</v>
      </c>
      <c r="B396" s="11">
        <v>162</v>
      </c>
      <c r="C396" s="11">
        <v>176</v>
      </c>
      <c r="D396" s="11">
        <v>192</v>
      </c>
      <c r="E396" s="11">
        <v>206</v>
      </c>
      <c r="F396" s="11">
        <v>219</v>
      </c>
      <c r="G396" s="12">
        <v>233</v>
      </c>
    </row>
    <row r="397" spans="1:7" ht="12" customHeight="1" x14ac:dyDescent="0.2">
      <c r="A397" s="16">
        <v>89</v>
      </c>
      <c r="B397" s="11">
        <v>138</v>
      </c>
      <c r="C397" s="11">
        <v>149</v>
      </c>
      <c r="D397" s="11">
        <v>162</v>
      </c>
      <c r="E397" s="11">
        <v>176</v>
      </c>
      <c r="F397" s="11">
        <v>189</v>
      </c>
      <c r="G397" s="12">
        <v>202</v>
      </c>
    </row>
    <row r="398" spans="1:7" ht="12" customHeight="1" x14ac:dyDescent="0.2">
      <c r="A398" s="16"/>
      <c r="B398" s="11"/>
      <c r="C398" s="11"/>
      <c r="D398" s="11"/>
      <c r="E398" s="11"/>
      <c r="F398" s="11"/>
      <c r="G398" s="12"/>
    </row>
    <row r="399" spans="1:7" ht="12" customHeight="1" x14ac:dyDescent="0.2">
      <c r="A399" s="16" t="s">
        <v>23</v>
      </c>
      <c r="B399" s="11">
        <v>546</v>
      </c>
      <c r="C399" s="11">
        <v>600</v>
      </c>
      <c r="D399" s="11">
        <v>661</v>
      </c>
      <c r="E399" s="11">
        <v>727</v>
      </c>
      <c r="F399" s="11">
        <v>798</v>
      </c>
      <c r="G399" s="12">
        <v>874</v>
      </c>
    </row>
    <row r="400" spans="1:7" ht="12" customHeight="1" x14ac:dyDescent="0.2">
      <c r="A400" s="25"/>
      <c r="B400" s="21"/>
      <c r="C400" s="21"/>
      <c r="D400" s="21"/>
      <c r="E400" s="21"/>
      <c r="F400" s="21"/>
      <c r="G400" s="26"/>
    </row>
    <row r="401" spans="1:1" ht="12" customHeight="1" x14ac:dyDescent="0.2">
      <c r="A401" s="36" t="s">
        <v>29</v>
      </c>
    </row>
    <row r="402" spans="1:1" ht="12" customHeight="1" x14ac:dyDescent="0.2">
      <c r="A402" s="36"/>
    </row>
  </sheetData>
  <mergeCells count="2">
    <mergeCell ref="A1:G1"/>
    <mergeCell ref="A2:G2"/>
  </mergeCells>
  <printOptions horizontalCentered="1"/>
  <pageMargins left="0.55118110236220474" right="0.55118110236220474" top="0.59055118110236227" bottom="0.39370078740157483" header="0" footer="0"/>
  <pageSetup scale="64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2000-2008</vt:lpstr>
      <vt:lpstr>2009-2017</vt:lpstr>
      <vt:lpstr>2018-2026</vt:lpstr>
      <vt:lpstr>2027-2035</vt:lpstr>
      <vt:lpstr>2036-2044</vt:lpstr>
      <vt:lpstr>2045-2050</vt:lpstr>
      <vt:lpstr>'2000-2008'!Área_de_impresión</vt:lpstr>
      <vt:lpstr>'2000-2008'!Títulos_a_imprimir</vt:lpstr>
      <vt:lpstr>'2009-2017'!Títulos_a_imprimir</vt:lpstr>
      <vt:lpstr>'2018-2026'!Títulos_a_imprimir</vt:lpstr>
      <vt:lpstr>'2027-2035'!Títulos_a_imprimir</vt:lpstr>
      <vt:lpstr>'2036-2044'!Títulos_a_imprimir</vt:lpstr>
      <vt:lpstr>'2045-2050'!Títulos_a_imprimir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alcubilla</dc:creator>
  <cp:lastModifiedBy>BARBARA BRITTON</cp:lastModifiedBy>
  <cp:lastPrinted>2026-01-22T15:27:11Z</cp:lastPrinted>
  <dcterms:created xsi:type="dcterms:W3CDTF">2011-09-02T18:54:27Z</dcterms:created>
  <dcterms:modified xsi:type="dcterms:W3CDTF">2026-07-30T14:06:27Z</dcterms:modified>
</cp:coreProperties>
</file>